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DL BU\RedMine File\API\"/>
    </mc:Choice>
  </mc:AlternateContent>
  <bookViews>
    <workbookView xWindow="0" yWindow="0" windowWidth="16815" windowHeight="7650" firstSheet="4" activeTab="5"/>
  </bookViews>
  <sheets>
    <sheet name="Sheet1" sheetId="1" state="hidden" r:id="rId1"/>
    <sheet name="UAT-1" sheetId="2" state="hidden" r:id="rId2"/>
    <sheet name="UAT- 2" sheetId="3" state="hidden" r:id="rId3"/>
    <sheet name="UAT- 3" sheetId="4" state="hidden" r:id="rId4"/>
    <sheet name="API 28-12-2020" sheetId="6" r:id="rId5"/>
    <sheet name="REDMINE" sheetId="7" r:id="rId6"/>
    <sheet name="Sheet3" sheetId="8" r:id="rId7"/>
  </sheets>
  <definedNames>
    <definedName name="_xlnm._FilterDatabase" localSheetId="6" hidden="1">Sheet3!$A$1:$EA$32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<sst xmlns="http://schemas.openxmlformats.org/spreadsheetml/2006/main" count="1819" uniqueCount="461">
  <si>
    <t>Eka Kolagawati</t>
  </si>
  <si>
    <t>Employee</t>
  </si>
  <si>
    <t>Susie Handayani</t>
  </si>
  <si>
    <t>Agit F. Fajeri</t>
  </si>
  <si>
    <t>Kelik Rahmatullah</t>
  </si>
  <si>
    <t>Ardika Putra</t>
  </si>
  <si>
    <t>Miranda Tara</t>
  </si>
  <si>
    <t>Afriani Nurdin</t>
  </si>
  <si>
    <t>Cendy Susanty</t>
  </si>
  <si>
    <t>Role My Application</t>
  </si>
  <si>
    <t>Employee Jakarta</t>
  </si>
  <si>
    <t>Employee Surabaya</t>
  </si>
  <si>
    <t>Employee Jakarta/Admin Car</t>
  </si>
  <si>
    <t>Employee Surabaya/Audit Assistant</t>
  </si>
  <si>
    <t>Employee Surabaya/Inflo</t>
  </si>
  <si>
    <t>Bambang Shindiko</t>
  </si>
  <si>
    <t>M. Syukri</t>
  </si>
  <si>
    <t>Employee Jakarta/Auditor Assistant</t>
  </si>
  <si>
    <t>v</t>
  </si>
  <si>
    <t>Personal details kosong</t>
  </si>
  <si>
    <t>map: Emp Surabaya</t>
  </si>
  <si>
    <t>Car Rsv perlu ditambahkan info driver 1 lagi. Detail menunggu dikirimkan oleh RSM</t>
  </si>
  <si>
    <t>Meeting Room schedule bar tidak tampil, tapi event sudah ter create. (done)</t>
  </si>
  <si>
    <t>tambahkan file matrix service di career development. Tambah card baru. File di onedrive (done)</t>
  </si>
  <si>
    <t>Bu Eka login a.n Pak Amir. Informasi certification: released date= invalid date. Coba di cek lagi datanya</t>
  </si>
  <si>
    <t>menu meeting room rsv yang surabaya tidak tampil</t>
  </si>
  <si>
    <t>Catatan UAT 21.12.2020</t>
  </si>
  <si>
    <t>Catatan UAT 23.12.2020</t>
  </si>
  <si>
    <t>Catatan UAT 22.12.2020</t>
  </si>
  <si>
    <t>Nama lisensi yang ada agar bisa dipersingkat, butuh konfirmasi dari pihak RSM</t>
  </si>
  <si>
    <t>Quota cuti ingin agar bisa di generate auto setiap tanggal hiring masing2 employee</t>
  </si>
  <si>
    <t>Tanggal di give approval masih tampil double</t>
  </si>
  <si>
    <t>nama saat posisi on going di give approval tidak nyala biru</t>
  </si>
  <si>
    <t>request kalau sudah selesai belum hilang, masih tampil terus</t>
  </si>
  <si>
    <t>di Mobile employee ID belum yang AP, masih pake 00000xxx</t>
  </si>
  <si>
    <t>Firm diganti semuanya dengan RSM Indonesia</t>
  </si>
  <si>
    <t>label Grade agar di ganti menjadi Level</t>
  </si>
  <si>
    <t>Mobile</t>
  </si>
  <si>
    <t>Area diganti menjadi Employee Area</t>
  </si>
  <si>
    <t>Point diganti menjadi Employee Office</t>
  </si>
  <si>
    <t>setelah file di attach untuk pengajuan cuti, filenya tidak bisa dilihat oleh user yang mengajukan dan juga oleh approvernya</t>
  </si>
  <si>
    <t>clock in setelah submit, saat mau clock out, informasinya tidak tampil</t>
  </si>
  <si>
    <t>My Leave Record, yang on progress masih tampil. Harusnya yang tampil hanya yang sudah approve</t>
  </si>
  <si>
    <t>Leave Record jumlah cuti masih berdasarkan calendar, harusnya itu ambil informasi sesuai yg ada di minova</t>
  </si>
  <si>
    <t>masih ada file yang access nya masih bisa download</t>
  </si>
  <si>
    <t>ditambahkan notifikasi asterix di Request and Approval berupa angka di request &amp; approval</t>
  </si>
  <si>
    <t>ditambahkan notifikasi asterix di employee spotlight sebagai penanda ada item baru. Dan kalau sudah di cek nanti tanda item barunya hilang.</t>
  </si>
  <si>
    <t>Pak Syukri tidak bisa login ke yammer</t>
  </si>
  <si>
    <t>outbox tidak perlu ada untuk di mobile</t>
  </si>
  <si>
    <t>Di Menu Knowledge Management -&gt; Policies &amp; Procedures: ada tambahan IT, Data Security &amp; Privacy. Document ada di Onedrive</t>
  </si>
  <si>
    <t>Werbpart opening agar bisa di set MLT karena narasi ada yang berupa Pointer.</t>
  </si>
  <si>
    <t>Group Senior Advisory &amp; BOP</t>
  </si>
  <si>
    <t xml:space="preserve">Office: </t>
  </si>
  <si>
    <t>- Jakarta</t>
  </si>
  <si>
    <t>- Surabaya</t>
  </si>
  <si>
    <t>Group:</t>
  </si>
  <si>
    <t>- ECS</t>
  </si>
  <si>
    <t>- ICS</t>
  </si>
  <si>
    <t>- Senior Advisory</t>
  </si>
  <si>
    <t>- BOP</t>
  </si>
  <si>
    <t>informasi Employee Detail terkait perlu disesuaikan:</t>
  </si>
  <si>
    <t>untuk tanggal yang masih 9999 agar bisa dijadikan "-" saja apabila tidak ada data</t>
  </si>
  <si>
    <t>My Confirmation belum bisa submit</t>
  </si>
  <si>
    <t>Penambahan Tipe Partner of the Year di master data reward</t>
  </si>
  <si>
    <t>Approve by -&gt; dirubah menjadi Sign by di master data reward dan indiciplinary</t>
  </si>
  <si>
    <t>Kantor -&gt; dirubah menjadi Office di master data Facility</t>
  </si>
  <si>
    <t>Di Master Data Certification, field certification Description  diganti menjadi issued by</t>
  </si>
  <si>
    <t>Published by -&gt;dirubah menjadi Issued by pada master data lisensi</t>
  </si>
  <si>
    <t>Fixed Term Contract -&gt; dirubah menjadi Fixed Term</t>
  </si>
  <si>
    <t>Pada report masterdata employee history agar bisa dibuatkan search by job</t>
  </si>
  <si>
    <t>Parameterize</t>
  </si>
  <si>
    <t>Penambahan filter</t>
  </si>
  <si>
    <t>to be confirm untuk solusinya</t>
  </si>
  <si>
    <t>No</t>
  </si>
  <si>
    <t>Item</t>
  </si>
  <si>
    <t>Remarks</t>
  </si>
  <si>
    <t>to be confirm untuk solusinya, terkait dengan apk seluruh Client Minova</t>
  </si>
  <si>
    <t>noted</t>
  </si>
  <si>
    <t>History pengajuan cuti di mobile terkait pengajuan yang dari web belum tampil (Archive)</t>
  </si>
  <si>
    <t>noted akan di deliver, timeline to be confirm</t>
  </si>
  <si>
    <t>Menunggu data</t>
  </si>
  <si>
    <t xml:space="preserve">Widget dashboard di take out </t>
  </si>
  <si>
    <t>Description</t>
  </si>
  <si>
    <t>Status</t>
  </si>
  <si>
    <t>Open</t>
  </si>
  <si>
    <t>Done</t>
  </si>
  <si>
    <t>Closed</t>
  </si>
  <si>
    <t>Certification: Minova handle released date = release/start from. Perlu disesuaikan lagi data API nya di post oleh minova</t>
  </si>
  <si>
    <t>Web Portal</t>
  </si>
  <si>
    <t>Bu Eka dan Pak Syukri tidak bisa access aplikasi Minova dari laptop. Tapi bu eka dari PC bisa akses</t>
  </si>
  <si>
    <t>In Progress</t>
  </si>
  <si>
    <t>link to inbox/outbox pada nama di timeline tidak bisa tampil</t>
  </si>
  <si>
    <t>Welcome</t>
  </si>
  <si>
    <t>Employee Spotlight</t>
  </si>
  <si>
    <t>My Profile</t>
  </si>
  <si>
    <t>Keterangan:</t>
  </si>
  <si>
    <t>Employee Name</t>
  </si>
  <si>
    <t>BIRTHDAY</t>
  </si>
  <si>
    <t>LEAVE</t>
  </si>
  <si>
    <t>Manual Input</t>
  </si>
  <si>
    <t>External ID(APxxxxx)</t>
  </si>
  <si>
    <t>1. Picture</t>
  </si>
  <si>
    <t>Level</t>
  </si>
  <si>
    <t>1. Start Date</t>
  </si>
  <si>
    <t>Email</t>
  </si>
  <si>
    <t>2. Employee Name</t>
  </si>
  <si>
    <t>2. End Date</t>
  </si>
  <si>
    <t>Image</t>
  </si>
  <si>
    <t>3. Division / Unit</t>
  </si>
  <si>
    <t>PERSONAL DETAILS</t>
  </si>
  <si>
    <t>3. Leave Type</t>
  </si>
  <si>
    <t>Request &amp; Approval</t>
  </si>
  <si>
    <t>4. Birthday Date</t>
  </si>
  <si>
    <t>* About Me</t>
  </si>
  <si>
    <t>4. Duration</t>
  </si>
  <si>
    <t>5. Email</t>
  </si>
  <si>
    <t xml:space="preserve">   1. Nick Name</t>
  </si>
  <si>
    <t>5. Reason</t>
  </si>
  <si>
    <t>1. Title Request</t>
  </si>
  <si>
    <t xml:space="preserve">   2. Employee ID (AP)</t>
  </si>
  <si>
    <t>2. Author</t>
  </si>
  <si>
    <t>NEWCOMER</t>
  </si>
  <si>
    <t xml:space="preserve">   3. Place, Date of Birth</t>
  </si>
  <si>
    <t>3. Approval Date</t>
  </si>
  <si>
    <t xml:space="preserve">   4. Religion</t>
  </si>
  <si>
    <t>4. Approver Name (Staging)</t>
  </si>
  <si>
    <t xml:space="preserve">   5. Marital Status</t>
  </si>
  <si>
    <t xml:space="preserve">2. End Date </t>
  </si>
  <si>
    <t>5. Status</t>
  </si>
  <si>
    <t xml:space="preserve">   6. Number of Childern</t>
  </si>
  <si>
    <t>3. Start Time</t>
  </si>
  <si>
    <t>6. Link to Form</t>
  </si>
  <si>
    <t>4. Join Date</t>
  </si>
  <si>
    <t xml:space="preserve">   7. Contact</t>
  </si>
  <si>
    <t>4. End Time</t>
  </si>
  <si>
    <t xml:space="preserve">   8. Address</t>
  </si>
  <si>
    <t xml:space="preserve">5. Attendace Type </t>
  </si>
  <si>
    <t>6. Notes</t>
  </si>
  <si>
    <t>WEDDING</t>
  </si>
  <si>
    <t>* Employee Details</t>
  </si>
  <si>
    <t>My Dahboard</t>
  </si>
  <si>
    <t xml:space="preserve">   3. LOB</t>
  </si>
  <si>
    <t>My Leave</t>
  </si>
  <si>
    <t>4. Wedding Date</t>
  </si>
  <si>
    <t xml:space="preserve">   4. Email</t>
  </si>
  <si>
    <t>Remaining Annual Leave Quota</t>
  </si>
  <si>
    <t xml:space="preserve">   5. Level</t>
  </si>
  <si>
    <t xml:space="preserve">Remaining Kuota Cuti Besar </t>
  </si>
  <si>
    <t>NEW BORN</t>
  </si>
  <si>
    <t xml:space="preserve">   6. Join Date</t>
  </si>
  <si>
    <t>1. Picture Baby</t>
  </si>
  <si>
    <t xml:space="preserve">   7. Division / Unit</t>
  </si>
  <si>
    <t>Title Request</t>
  </si>
  <si>
    <t xml:space="preserve">   8. Ext Number</t>
  </si>
  <si>
    <t>Approved By</t>
  </si>
  <si>
    <t>3. Baby Name</t>
  </si>
  <si>
    <t xml:space="preserve">   9. Phone</t>
  </si>
  <si>
    <t>Date &amp; Time Notification</t>
  </si>
  <si>
    <t>4. Born Date</t>
  </si>
  <si>
    <t>* Educational Background</t>
  </si>
  <si>
    <t xml:space="preserve">   1. Degree</t>
  </si>
  <si>
    <t xml:space="preserve">   2. Major</t>
  </si>
  <si>
    <t>Employee Directory</t>
  </si>
  <si>
    <t xml:space="preserve">   3. University</t>
  </si>
  <si>
    <t>Picture</t>
  </si>
  <si>
    <t xml:space="preserve">   4. Graduation Year</t>
  </si>
  <si>
    <t>Name</t>
  </si>
  <si>
    <t>* Professional Certification</t>
  </si>
  <si>
    <t xml:space="preserve">   1. Certification Name</t>
  </si>
  <si>
    <t>lob/ non lob</t>
  </si>
  <si>
    <t xml:space="preserve">   2. Certification Number</t>
  </si>
  <si>
    <t>division / unit</t>
  </si>
  <si>
    <t xml:space="preserve">   3. Released by</t>
  </si>
  <si>
    <t>level</t>
  </si>
  <si>
    <t>ext number</t>
  </si>
  <si>
    <t xml:space="preserve">   5. Expired Date</t>
  </si>
  <si>
    <t>mobile number</t>
  </si>
  <si>
    <t>email</t>
  </si>
  <si>
    <t>* Licence</t>
  </si>
  <si>
    <t xml:space="preserve">   1. License Name</t>
  </si>
  <si>
    <t xml:space="preserve">   2. License Number</t>
  </si>
  <si>
    <t xml:space="preserve">* Working Experiences:  </t>
  </si>
  <si>
    <t xml:space="preserve">   a. Company</t>
  </si>
  <si>
    <t xml:space="preserve">   b. Location</t>
  </si>
  <si>
    <t xml:space="preserve">   c. Job Position</t>
  </si>
  <si>
    <t xml:space="preserve">   d. Job Description</t>
  </si>
  <si>
    <t xml:space="preserve">   e. Start Period</t>
  </si>
  <si>
    <t xml:space="preserve">   f. End Period</t>
  </si>
  <si>
    <t>Level &amp; Function</t>
  </si>
  <si>
    <t>* Level</t>
  </si>
  <si>
    <t xml:space="preserve">   1. Level</t>
  </si>
  <si>
    <t xml:space="preserve">   2. LOB</t>
  </si>
  <si>
    <t xml:space="preserve">   3. Division / Unit</t>
  </si>
  <si>
    <t xml:space="preserve">   4. From</t>
  </si>
  <si>
    <t xml:space="preserve">   5. To</t>
  </si>
  <si>
    <t xml:space="preserve">   1. Role</t>
  </si>
  <si>
    <t xml:space="preserve">   2. From</t>
  </si>
  <si>
    <t xml:space="preserve">   3. To</t>
  </si>
  <si>
    <t>7. Author Email</t>
  </si>
  <si>
    <t>8. Status: Finished/Unfinished</t>
  </si>
  <si>
    <t>Tambahan API Urgent</t>
  </si>
  <si>
    <t>GIVE APPROVAL / Statusapv</t>
  </si>
  <si>
    <t>REQUEST / ESSnotification</t>
  </si>
  <si>
    <t xml:space="preserve">   2. Group (ECS, ICS, Senior Advisory, BOP) </t>
  </si>
  <si>
    <t>Employee email</t>
  </si>
  <si>
    <t>employee location (jakarta/surabaya)</t>
  </si>
  <si>
    <t xml:space="preserve">   1. employee location (jakarta/surabaya)</t>
  </si>
  <si>
    <t>Attendance</t>
  </si>
  <si>
    <t>6. status (approved / reject / revise)</t>
  </si>
  <si>
    <t xml:space="preserve">   4. Released Start/from</t>
  </si>
  <si>
    <t xml:space="preserve">Group (ECS, ICS, Senior Advisory, BOP) </t>
  </si>
  <si>
    <t>My Report / Getmyreport</t>
  </si>
  <si>
    <t>My AAJ Inbox / Myaaj</t>
  </si>
  <si>
    <t>Link Status</t>
  </si>
  <si>
    <t>Status Approval (finished/Unfinish)</t>
  </si>
  <si>
    <t>need to be revised</t>
  </si>
  <si>
    <t>* Function / secondary job</t>
  </si>
  <si>
    <t>perlu di test ulang</t>
  </si>
  <si>
    <r>
      <t xml:space="preserve">Get From </t>
    </r>
    <r>
      <rPr>
        <b/>
        <sz val="11"/>
        <color theme="1"/>
        <rFont val="Calibri"/>
        <family val="2"/>
        <scheme val="minor"/>
      </rPr>
      <t>PHRPA0012</t>
    </r>
    <r>
      <rPr>
        <sz val="11"/>
        <color theme="1"/>
        <rFont val="Calibri"/>
        <family val="2"/>
        <scheme val="minor"/>
      </rPr>
      <t xml:space="preserve"> (commType </t>
    </r>
    <r>
      <rPr>
        <b/>
        <sz val="11"/>
        <color theme="1"/>
        <rFont val="Calibri"/>
        <family val="2"/>
        <scheme val="minor"/>
      </rPr>
      <t>0004</t>
    </r>
    <r>
      <rPr>
        <sz val="11"/>
        <color theme="1"/>
        <rFont val="Calibri"/>
        <family val="2"/>
        <scheme val="minor"/>
      </rPr>
      <t xml:space="preserve"> join </t>
    </r>
    <r>
      <rPr>
        <b/>
        <sz val="11"/>
        <color theme="1"/>
        <rFont val="Calibri"/>
        <family val="2"/>
        <scheme val="minor"/>
      </rPr>
      <t>PHRPACOMMTYP</t>
    </r>
    <r>
      <rPr>
        <sz val="11"/>
        <color theme="1"/>
        <rFont val="Calibri"/>
        <family val="2"/>
        <scheme val="minor"/>
      </rPr>
      <t xml:space="preserve"> for get Description)</t>
    </r>
  </si>
  <si>
    <t>PHRPA0002</t>
  </si>
  <si>
    <t>ChangeBy</t>
  </si>
  <si>
    <t>27</t>
  </si>
  <si>
    <t>CHANGEBY</t>
  </si>
  <si>
    <t>0</t>
  </si>
  <si>
    <t>18</t>
  </si>
  <si>
    <t>NULL</t>
  </si>
  <si>
    <t>1</t>
  </si>
  <si>
    <t>2</t>
  </si>
  <si>
    <t>22</t>
  </si>
  <si>
    <t>minovais</t>
  </si>
  <si>
    <t>20160725155959</t>
  </si>
  <si>
    <t>20160907153922</t>
  </si>
  <si>
    <t>ChangeDate</t>
  </si>
  <si>
    <t>28</t>
  </si>
  <si>
    <t>CHANGEDT</t>
  </si>
  <si>
    <t>14</t>
  </si>
  <si>
    <t>datetime</t>
  </si>
  <si>
    <t>23</t>
  </si>
  <si>
    <t>CompanyID</t>
  </si>
  <si>
    <t>6</t>
  </si>
  <si>
    <t>COMPID</t>
  </si>
  <si>
    <t>4</t>
  </si>
  <si>
    <t>PCMEPCOMPID</t>
  </si>
  <si>
    <t>2000</t>
  </si>
  <si>
    <t>EmployeeArea</t>
  </si>
  <si>
    <t>20160907153920</t>
  </si>
  <si>
    <t>CostCenter</t>
  </si>
  <si>
    <t>16</t>
  </si>
  <si>
    <t>CC</t>
  </si>
  <si>
    <t>100</t>
  </si>
  <si>
    <t>PHROM0001</t>
  </si>
  <si>
    <t>CG-CG-CC</t>
  </si>
  <si>
    <t>3</t>
  </si>
  <si>
    <t>15</t>
  </si>
  <si>
    <t>20160907153921</t>
  </si>
  <si>
    <t>CostCenterCust</t>
  </si>
  <si>
    <t>CCCUST</t>
  </si>
  <si>
    <t>CreateBy</t>
  </si>
  <si>
    <t>25</t>
  </si>
  <si>
    <t>CREATEBY</t>
  </si>
  <si>
    <t>20</t>
  </si>
  <si>
    <t>CreateDate</t>
  </si>
  <si>
    <t>26</t>
  </si>
  <si>
    <t>CREATEDT</t>
  </si>
  <si>
    <t>21</t>
  </si>
  <si>
    <t>EffectiveDate</t>
  </si>
  <si>
    <t>EFECTIVDATE</t>
  </si>
  <si>
    <t>date</t>
  </si>
  <si>
    <t>19</t>
  </si>
  <si>
    <t>jesika</t>
  </si>
  <si>
    <t>20170506160603</t>
  </si>
  <si>
    <t>7</t>
  </si>
  <si>
    <t>EMPAREA</t>
  </si>
  <si>
    <t>PCMEPEMPAREA</t>
  </si>
  <si>
    <t>EmployeeOffice</t>
  </si>
  <si>
    <t>EmployeeID</t>
  </si>
  <si>
    <t>EMPID</t>
  </si>
  <si>
    <t>group</t>
  </si>
  <si>
    <t>8</t>
  </si>
  <si>
    <t>EMPOFF</t>
  </si>
  <si>
    <t>PCMEPEMPOFF</t>
  </si>
  <si>
    <t>EmployeeRegional</t>
  </si>
  <si>
    <t>30</t>
  </si>
  <si>
    <t>1000</t>
  </si>
  <si>
    <t>wanto</t>
  </si>
  <si>
    <t>EmployeeStatus</t>
  </si>
  <si>
    <t>9</t>
  </si>
  <si>
    <t>EMPSTAT</t>
  </si>
  <si>
    <t>PCMEPEMPSTAT</t>
  </si>
  <si>
    <t>01</t>
  </si>
  <si>
    <t>EmployeeSubType</t>
  </si>
  <si>
    <t>11</t>
  </si>
  <si>
    <t>EMPSTYP</t>
  </si>
  <si>
    <t>PCMEPEMPSTYP</t>
  </si>
  <si>
    <t>EmployeeType</t>
  </si>
  <si>
    <t>10</t>
  </si>
  <si>
    <t>EMPTYP</t>
  </si>
  <si>
    <t>PCMEPEMPTYP</t>
  </si>
  <si>
    <t>EndDate</t>
  </si>
  <si>
    <t>EDATE</t>
  </si>
  <si>
    <t>31/12/9999</t>
  </si>
  <si>
    <t>20160907153919</t>
  </si>
  <si>
    <t>Job</t>
  </si>
  <si>
    <t>JOB</t>
  </si>
  <si>
    <t>JF-JF-J-P</t>
  </si>
  <si>
    <t>ObjectClass[=]J</t>
  </si>
  <si>
    <t>JobCust</t>
  </si>
  <si>
    <t>JOBCUST</t>
  </si>
  <si>
    <t>MovementReason</t>
  </si>
  <si>
    <t>5</t>
  </si>
  <si>
    <t>MOVR</t>
  </si>
  <si>
    <t>PCMEPMOVR</t>
  </si>
  <si>
    <t>MovementType</t>
  </si>
  <si>
    <t>MOVTYP</t>
  </si>
  <si>
    <t>PCMEPMOVTYP</t>
  </si>
  <si>
    <t>Notes</t>
  </si>
  <si>
    <t>24</t>
  </si>
  <si>
    <t>NOTES</t>
  </si>
  <si>
    <t>500</t>
  </si>
  <si>
    <t>Organization</t>
  </si>
  <si>
    <t>13</t>
  </si>
  <si>
    <t>ORG</t>
  </si>
  <si>
    <t>ObjectClass[=]O</t>
  </si>
  <si>
    <t>OrganizationCust</t>
  </si>
  <si>
    <t>ORGCUST</t>
  </si>
  <si>
    <t>60</t>
  </si>
  <si>
    <t>17</t>
  </si>
  <si>
    <t>PayrollGroup</t>
  </si>
  <si>
    <t>12</t>
  </si>
  <si>
    <t>PGRUP</t>
  </si>
  <si>
    <t>PHRPYPGRUP</t>
  </si>
  <si>
    <t>var valueF = val.getValue(); var data_ = undefined; Ext.Ajax.request({ async : false, method : 'POST', url : '/UserControl/GetStore', params : { tableName : 'PHRPYPGCTRL', param : 'PayrollGroup[=]' + valueF }, success : function (response) { var results = Ext.decode(response.responseText); data_ = results.data; if (data_.length &gt; 0) { var r = data_[0].PayrollControlStatus; if (r == 'V' || r == 'S') { MinovaMessage(' n', 'PYVAL1', '', 'E'); } } } });</t>
  </si>
  <si>
    <t>Position</t>
  </si>
  <si>
    <t>POS</t>
  </si>
  <si>
    <t>O-O-P-E</t>
  </si>
  <si>
    <t>P</t>
  </si>
  <si>
    <t>PositionCust</t>
  </si>
  <si>
    <t>POSCUST</t>
  </si>
  <si>
    <t>StartDate</t>
  </si>
  <si>
    <t>SDATE</t>
  </si>
  <si>
    <t>SuratKerja</t>
  </si>
  <si>
    <t>SK</t>
  </si>
  <si>
    <t>SuratPerintahKerja</t>
  </si>
  <si>
    <t>SPK</t>
  </si>
  <si>
    <t>TaxOffice</t>
  </si>
  <si>
    <t>TAXOFF</t>
  </si>
  <si>
    <t>PHRPYTAXOFF</t>
  </si>
  <si>
    <t>WorkLocation</t>
  </si>
  <si>
    <t>WLOCAT</t>
  </si>
  <si>
    <t>50</t>
  </si>
  <si>
    <t>CCMEPEMPWORKLOC</t>
  </si>
  <si>
    <t xml:space="preserve">var Mainform = Ext.ComponentQuery.query('[name=' + val.formname + ']')[0]; var _StartDate = Mainform.getForm().findField('StartDate').getValue(); var objClassValue = val.objClassValue; var hasil = undefined; var cc = null; Ext.Ajax.request({ </t>
  </si>
  <si>
    <t xml:space="preserve">async : false, </t>
  </si>
  <si>
    <t xml:space="preserve">method : 'POST', </t>
  </si>
  <si>
    <t xml:space="preserve">url : '/UserControl/GetStore', </t>
  </si>
  <si>
    <t xml:space="preserve">params : { </t>
  </si>
  <si>
    <t xml:space="preserve">tableName : 'PHROM0006', </t>
  </si>
  <si>
    <t xml:space="preserve">param : 'StartDate[&lt;=]' + _StartDate + ',EndDate[&gt;=]' + _StartDate + ',ObjectID[=]' + val.getValue() + ',ObjectClass[=]' + objClassValue </t>
  </si>
  <si>
    <t xml:space="preserve">}, </t>
  </si>
  <si>
    <t xml:space="preserve">success : function (response) { </t>
  </si>
  <si>
    <t xml:space="preserve">var results = Ext.decode(response.responseText); </t>
  </si>
  <si>
    <t xml:space="preserve">if (results.data.length &gt; 0) { </t>
  </si>
  <si>
    <t xml:space="preserve">hasil = results.data[0]; </t>
  </si>
  <si>
    <t xml:space="preserve">Mainform.getForm().findField('Job').setValue(hasil.Job); </t>
  </si>
  <si>
    <t xml:space="preserve">Mainform.getForm().findField('CostCenter').setValue(hasil.CostCenter); </t>
  </si>
  <si>
    <t xml:space="preserve">} else { </t>
  </si>
  <si>
    <t xml:space="preserve">Mainform.getForm().findField('Job').setValue(''); </t>
  </si>
  <si>
    <t xml:space="preserve">Mainform.getForm().findField('CostCenter').setValue(''); </t>
  </si>
  <si>
    <t xml:space="preserve">} </t>
  </si>
  <si>
    <t xml:space="preserve">} }); var Org_ = null; Ext.Ajax.request({ </t>
  </si>
  <si>
    <t xml:space="preserve">tableName : 'PHROM0002', </t>
  </si>
  <si>
    <t xml:space="preserve">param : 'StartDate[&lt;=]' + _StartDate + ',EndDate[&gt;=]' + _StartDate + ',ObjectID[=]' + val.getValue() + ',ObjectClass[=]P,RelationshipDirectory[=]B,RelationshipClass[=]O' </t>
  </si>
  <si>
    <t xml:space="preserve">results = (response.responseText); </t>
  </si>
  <si>
    <t xml:space="preserve">Org_ = Ext.decode(results); </t>
  </si>
  <si>
    <t xml:space="preserve">if (Org_.data.length &gt; 0) { </t>
  </si>
  <si>
    <t xml:space="preserve">Org = Org_.data[0]; </t>
  </si>
  <si>
    <t xml:space="preserve">Mainform.getForm().findField('Organization').setValue(Org.RelationshipObject); </t>
  </si>
  <si>
    <t xml:space="preserve">console.log(Org.RelationshipObject) </t>
  </si>
  <si>
    <t xml:space="preserve">Mainform.getForm().findField('Organization').setValue(''); </t>
  </si>
  <si>
    <t xml:space="preserve">} }); if (Mainform.getForm().findField('CostCenter').getValue() == '') { </t>
  </si>
  <si>
    <t xml:space="preserve">Ext.Ajax.request({ </t>
  </si>
  <si>
    <t xml:space="preserve">url : '/ORM/GetCostCenter?ObjectID=' + val.getValue() + '&amp;class=' + objClassValue + '&amp;keyDate=' + _StartDate + '&amp;isOneLevel=false', </t>
  </si>
  <si>
    <t xml:space="preserve">cc_ = Ext.decode(results); </t>
  </si>
  <si>
    <t xml:space="preserve">cc = cc_.results.data; </t>
  </si>
  <si>
    <t xml:space="preserve">Mainform.getForm().findField('CostCenter').setValue(cc); </t>
  </si>
  <si>
    <t xml:space="preserve">}); } if (val.getValue() == '') { </t>
  </si>
  <si>
    <t>Mainform.getForm().findField('CostCenter').setValue(''); }</t>
  </si>
  <si>
    <t>TableName</t>
  </si>
  <si>
    <t>FieldName</t>
  </si>
  <si>
    <t>SeqNum</t>
  </si>
  <si>
    <t>DataRef</t>
  </si>
  <si>
    <t>DataType</t>
  </si>
  <si>
    <t>Length</t>
  </si>
  <si>
    <t>Prec</t>
  </si>
  <si>
    <t>Scale</t>
  </si>
  <si>
    <t>TableRef</t>
  </si>
  <si>
    <t>FixedValue</t>
  </si>
  <si>
    <t>SearchFunction</t>
  </si>
  <si>
    <t>SearchType</t>
  </si>
  <si>
    <t>IsPrimaryKey</t>
  </si>
  <si>
    <t>IsIdentity</t>
  </si>
  <si>
    <t>AllowNull</t>
  </si>
  <si>
    <t>SelectFunction</t>
  </si>
  <si>
    <t>IsIndexKey</t>
  </si>
  <si>
    <t>IsDescIndexKey</t>
  </si>
  <si>
    <t>FormatRef</t>
  </si>
  <si>
    <t>DefaultValue</t>
  </si>
  <si>
    <t>IsRequired</t>
  </si>
  <si>
    <t>IsHidden</t>
  </si>
  <si>
    <t>ReadOnly</t>
  </si>
  <si>
    <t>ColumnNo</t>
  </si>
  <si>
    <t>Sequence</t>
  </si>
  <si>
    <t>GridView</t>
  </si>
  <si>
    <t>ValueField</t>
  </si>
  <si>
    <t>DisplayValue</t>
  </si>
  <si>
    <t>LookupGrid</t>
  </si>
  <si>
    <t>LookupFilter</t>
  </si>
  <si>
    <t>LookupFunction</t>
  </si>
  <si>
    <t>IsCustomizationFilter</t>
  </si>
  <si>
    <t>ParamCombo</t>
  </si>
  <si>
    <t>TriggerCombo</t>
  </si>
  <si>
    <t>20160824142709</t>
  </si>
  <si>
    <t>20170119170808</t>
  </si>
  <si>
    <t>20170119170807</t>
  </si>
  <si>
    <t>CHRPA02GROUP</t>
  </si>
  <si>
    <t>GroupType</t>
  </si>
  <si>
    <t>GroupTypeDesc</t>
  </si>
  <si>
    <t>Group</t>
  </si>
  <si>
    <t>19900101</t>
  </si>
  <si>
    <t>99991231</t>
  </si>
  <si>
    <t>captain</t>
  </si>
  <si>
    <t>20160101010101</t>
  </si>
  <si>
    <t>0001</t>
  </si>
  <si>
    <t>0002</t>
  </si>
  <si>
    <t>0003</t>
  </si>
  <si>
    <t>0004</t>
  </si>
  <si>
    <t>ECS</t>
  </si>
  <si>
    <t>ICS</t>
  </si>
  <si>
    <t>Senior Advisory</t>
  </si>
  <si>
    <t>BOP</t>
  </si>
  <si>
    <r>
      <t xml:space="preserve">Get From </t>
    </r>
    <r>
      <rPr>
        <b/>
        <sz val="11"/>
        <color theme="1"/>
        <rFont val="Calibri"/>
        <family val="2"/>
        <scheme val="minor"/>
      </rPr>
      <t>PHRPA0002</t>
    </r>
    <r>
      <rPr>
        <sz val="11"/>
        <color theme="1"/>
        <rFont val="Calibri"/>
        <family val="2"/>
        <scheme val="minor"/>
      </rPr>
      <t xml:space="preserve"> Field  </t>
    </r>
    <r>
      <rPr>
        <b/>
        <sz val="11"/>
        <color theme="1"/>
        <rFont val="Calibri"/>
        <family val="2"/>
        <scheme val="minor"/>
      </rPr>
      <t>GroupOrg</t>
    </r>
    <r>
      <rPr>
        <sz val="11"/>
        <color theme="1"/>
        <rFont val="Calibri"/>
        <family val="2"/>
        <scheme val="minor"/>
      </rPr>
      <t xml:space="preserve"> join </t>
    </r>
    <r>
      <rPr>
        <b/>
        <sz val="11"/>
        <color theme="1"/>
        <rFont val="Calibri"/>
        <family val="2"/>
        <scheme val="minor"/>
      </rPr>
      <t>CHRPA02GROUP</t>
    </r>
    <r>
      <rPr>
        <sz val="11"/>
        <color theme="1"/>
        <rFont val="Calibri"/>
        <family val="2"/>
        <scheme val="minor"/>
      </rPr>
      <t xml:space="preserve"> for get Description</t>
    </r>
  </si>
  <si>
    <r>
      <t xml:space="preserve">Get From PHRPA0002 field WorkLocation ( </t>
    </r>
    <r>
      <rPr>
        <b/>
        <sz val="11"/>
        <color theme="1"/>
        <rFont val="Calibri"/>
        <family val="2"/>
        <scheme val="minor"/>
      </rPr>
      <t>Fixed Value(01=Jakarta/ 02=Surabaya)</t>
    </r>
    <r>
      <rPr>
        <sz val="11"/>
        <color theme="1"/>
        <rFont val="Calibri"/>
        <family val="2"/>
        <scheme val="minor"/>
      </rPr>
      <t xml:space="preserve"> )</t>
    </r>
  </si>
  <si>
    <r>
      <t xml:space="preserve">Get From </t>
    </r>
    <r>
      <rPr>
        <b/>
        <sz val="11"/>
        <color theme="1"/>
        <rFont val="Calibri"/>
        <family val="2"/>
        <scheme val="minor"/>
      </rPr>
      <t xml:space="preserve">PHRPA0055 </t>
    </r>
    <r>
      <rPr>
        <sz val="11"/>
        <color theme="1"/>
        <rFont val="Calibri"/>
        <family val="2"/>
        <scheme val="minor"/>
      </rPr>
      <t xml:space="preserve">field Position join PHROM0001 where </t>
    </r>
    <r>
      <rPr>
        <b/>
        <sz val="11"/>
        <color theme="1"/>
        <rFont val="Calibri"/>
        <family val="2"/>
        <scheme val="minor"/>
      </rPr>
      <t>ObjectClass 'P'</t>
    </r>
    <r>
      <rPr>
        <sz val="11"/>
        <color theme="1"/>
        <rFont val="Calibri"/>
        <family val="2"/>
        <scheme val="minor"/>
      </rPr>
      <t xml:space="preserve"> to get Description from ObjectID</t>
    </r>
  </si>
  <si>
    <r>
      <t xml:space="preserve">Get From </t>
    </r>
    <r>
      <rPr>
        <b/>
        <sz val="11"/>
        <color theme="1"/>
        <rFont val="Calibri"/>
        <family val="2"/>
        <scheme val="minor"/>
      </rPr>
      <t>PHRPA0055</t>
    </r>
    <r>
      <rPr>
        <sz val="11"/>
        <color theme="1"/>
        <rFont val="Calibri"/>
        <family val="2"/>
        <scheme val="minor"/>
      </rPr>
      <t xml:space="preserve"> field </t>
    </r>
    <r>
      <rPr>
        <b/>
        <sz val="11"/>
        <color theme="1"/>
        <rFont val="Calibri"/>
        <family val="2"/>
        <scheme val="minor"/>
      </rPr>
      <t>StartDate</t>
    </r>
  </si>
  <si>
    <r>
      <t xml:space="preserve">Get From </t>
    </r>
    <r>
      <rPr>
        <b/>
        <sz val="11"/>
        <color theme="1"/>
        <rFont val="Calibri"/>
        <family val="2"/>
        <scheme val="minor"/>
      </rPr>
      <t>PHRPA0055</t>
    </r>
    <r>
      <rPr>
        <sz val="11"/>
        <color theme="1"/>
        <rFont val="Calibri"/>
        <family val="2"/>
        <scheme val="minor"/>
      </rPr>
      <t xml:space="preserve"> field </t>
    </r>
    <r>
      <rPr>
        <b/>
        <sz val="11"/>
        <color theme="1"/>
        <rFont val="Calibri"/>
        <family val="2"/>
        <scheme val="minor"/>
      </rPr>
      <t>EndDate</t>
    </r>
  </si>
  <si>
    <t>TASK FOR ALIP</t>
  </si>
  <si>
    <t>TASK FOR ADE</t>
  </si>
  <si>
    <t>Penambahan</t>
  </si>
  <si>
    <t>Revisi</t>
  </si>
  <si>
    <t>Notes Color</t>
  </si>
  <si>
    <r>
      <t xml:space="preserve">Get From </t>
    </r>
    <r>
      <rPr>
        <b/>
        <sz val="11"/>
        <color theme="1"/>
        <rFont val="Calibri"/>
        <family val="2"/>
        <scheme val="minor"/>
      </rPr>
      <t>PCMWFRUNTASK</t>
    </r>
    <r>
      <rPr>
        <sz val="11"/>
        <color theme="1"/>
        <rFont val="Calibri"/>
        <family val="2"/>
        <scheme val="minor"/>
      </rPr>
      <t xml:space="preserve"> field </t>
    </r>
    <r>
      <rPr>
        <b/>
        <sz val="11"/>
        <color theme="1"/>
        <rFont val="Calibri"/>
        <family val="2"/>
        <scheme val="minor"/>
      </rPr>
      <t>WorkFlowStatus</t>
    </r>
    <r>
      <rPr>
        <sz val="11"/>
        <color theme="1"/>
        <rFont val="Calibri"/>
        <family val="2"/>
        <scheme val="minor"/>
      </rPr>
      <t xml:space="preserve"> ( F=Finished; U=UnFinished )/ RegID</t>
    </r>
  </si>
  <si>
    <r>
      <t xml:space="preserve">Get From </t>
    </r>
    <r>
      <rPr>
        <b/>
        <sz val="11"/>
        <color theme="1"/>
        <rFont val="Calibri"/>
        <family val="2"/>
        <scheme val="minor"/>
      </rPr>
      <t>PHRPA0002</t>
    </r>
    <r>
      <rPr>
        <sz val="11"/>
        <color theme="1"/>
        <rFont val="Calibri"/>
        <family val="2"/>
        <scheme val="minor"/>
      </rPr>
      <t xml:space="preserve"> Field </t>
    </r>
    <r>
      <rPr>
        <b/>
        <sz val="11"/>
        <color theme="1"/>
        <rFont val="Calibri"/>
        <family val="2"/>
        <scheme val="minor"/>
      </rPr>
      <t>GrupOrg</t>
    </r>
    <r>
      <rPr>
        <sz val="11"/>
        <color theme="1"/>
        <rFont val="Calibri"/>
        <family val="2"/>
        <scheme val="minor"/>
      </rPr>
      <t xml:space="preserve"> join </t>
    </r>
    <r>
      <rPr>
        <b/>
        <sz val="11"/>
        <color theme="1"/>
        <rFont val="Calibri"/>
        <family val="2"/>
        <scheme val="minor"/>
      </rPr>
      <t>CHRPA02GROUP</t>
    </r>
    <r>
      <rPr>
        <sz val="11"/>
        <color theme="1"/>
        <rFont val="Calibri"/>
        <family val="2"/>
        <scheme val="minor"/>
      </rPr>
      <t xml:space="preserve"> for get Description</t>
    </r>
  </si>
  <si>
    <t>7. Period</t>
  </si>
  <si>
    <t>Get form PHRPA0018</t>
  </si>
  <si>
    <t>to be check oleh Infimedia, tidak perlu ditambahkan dulu</t>
  </si>
  <si>
    <t>Get from PHRPA0018 field StartDate</t>
  </si>
  <si>
    <t>Get from PHRPA0018 field EndDate</t>
  </si>
  <si>
    <t>Get from PHRPA0018 field AbsenceType</t>
  </si>
  <si>
    <t>Get from PHRPA0018 field TotalAbsenceTaken</t>
  </si>
  <si>
    <t>Get from PHRPA0018 field Notes</t>
  </si>
  <si>
    <t>Get from PHRPA0017 field StartDate (Hanya Tahunnya Saja) sesuai periode cuti di PHRPA0018 diambil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</si>
</sst>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5" fontId="0" fillId="0" borderId="0" xfId="1" applyNumberFormat="1" applyFont="1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1" applyNumberFormat="1" applyFont="1" applyFill="1" applyBorder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Border="1"/>
    <xf numFmtId="0" fontId="0" fillId="3" borderId="0" xfId="0" applyFill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Fill="1" applyBorder="1"/>
    <xf numFmtId="0" fontId="0" fillId="0" borderId="7" xfId="0" applyFill="1" applyBorder="1"/>
    <xf numFmtId="0" fontId="0" fillId="0" borderId="7" xfId="0" applyBorder="1"/>
    <xf numFmtId="0" fontId="0" fillId="0" borderId="8" xfId="0" applyBorder="1"/>
    <xf numFmtId="0" fontId="0" fillId="0" borderId="0" xfId="0" quotePrefix="1" applyFont="1" applyBorder="1"/>
    <xf numFmtId="0" fontId="0" fillId="0" borderId="0" xfId="0" applyBorder="1" applyAlignment="1">
      <alignment horizontal="right"/>
    </xf>
    <xf numFmtId="0" fontId="0" fillId="0" borderId="0" xfId="0" quotePrefix="1" applyBorder="1"/>
    <xf numFmtId="0" fontId="0" fillId="0" borderId="5" xfId="0" quotePrefix="1" applyBorder="1"/>
    <xf numFmtId="0" fontId="8" fillId="4" borderId="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6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65" fontId="0" fillId="0" borderId="0" xfId="1" applyNumberFormat="1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0" xfId="0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9" xfId="0" applyFill="1" applyBorder="1"/>
    <xf numFmtId="0" fontId="0" fillId="7" borderId="10" xfId="0" applyFill="1" applyBorder="1"/>
    <xf numFmtId="0" fontId="0" fillId="8" borderId="0" xfId="0" applyFill="1"/>
    <xf numFmtId="0" fontId="0" fillId="7" borderId="11" xfId="0" applyFill="1" applyBorder="1"/>
    <xf numFmtId="0" fontId="0" fillId="0" borderId="10" xfId="0" applyBorder="1"/>
    <xf numFmtId="0" fontId="0" fillId="9" borderId="10" xfId="0" applyFill="1" applyBorder="1"/>
    <xf numFmtId="0" fontId="6" fillId="0" borderId="0" xfId="0" applyFont="1" applyAlignment="1">
      <alignment horizontal="center" vertical="center"/>
    </xf>
    <xf numFmtId="0" fontId="0" fillId="0" borderId="11" xfId="0" applyBorder="1"/>
    <xf numFmtId="0" fontId="0" fillId="6" borderId="10" xfId="0" applyFill="1" applyBorder="1"/>
    <xf numFmtId="0" fontId="0" fillId="6" borderId="11" xfId="0" applyFill="1" applyBorder="1"/>
    <xf numFmtId="0" fontId="0" fillId="2" borderId="1" xfId="0" applyFill="1" applyBorder="1" applyAlignment="1">
      <alignment horizontal="center"/>
    </xf>
    <xf numFmtId="0" fontId="0" fillId="6" borderId="0" xfId="0" applyFill="1"/>
    <xf numFmtId="0" fontId="0" fillId="0" borderId="7" xfId="0" applyFont="1" applyFill="1" applyBorder="1"/>
    <xf numFmtId="0" fontId="0" fillId="0" borderId="0" xfId="0" applyFont="1" applyFill="1" applyBorder="1"/>
    <xf numFmtId="0" fontId="0" fillId="3" borderId="10" xfId="0" applyFill="1" applyBorder="1"/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0" fillId="10" borderId="1" xfId="0" applyFill="1" applyBorder="1"/>
    <xf numFmtId="0" fontId="0" fillId="10" borderId="1" xfId="0" applyFill="1" applyBorder="1" applyAlignment="1">
      <alignment horizontal="left"/>
    </xf>
    <xf numFmtId="0" fontId="0" fillId="10" borderId="10" xfId="0" applyFill="1" applyBorder="1"/>
    <xf numFmtId="0" fontId="0" fillId="7" borderId="0" xfId="0" applyFill="1"/>
    <xf numFmtId="0" fontId="0" fillId="11" borderId="9" xfId="0" applyFill="1" applyBorder="1"/>
    <xf numFmtId="0" fontId="0" fillId="11" borderId="10" xfId="0" applyFill="1" applyBorder="1"/>
    <xf numFmtId="0" fontId="0" fillId="11" borderId="11" xfId="0" applyFill="1" applyBorder="1"/>
    <xf numFmtId="0" fontId="0" fillId="3" borderId="11" xfId="0" applyFill="1" applyBorder="1"/>
    <xf numFmtId="0" fontId="0" fillId="5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6" borderId="10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7" borderId="9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0" fillId="7" borderId="1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0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0" xfId="0" applyFill="1" applyBorder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6" borderId="0" xfId="0" applyFont="1" applyFill="1"/>
    <xf numFmtId="0" fontId="3" fillId="3" borderId="0" xfId="0" applyFont="1" applyFill="1"/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Alignment="1">
      <alignment vertical="center"/>
    </xf>
    <xf numFmtId="0" fontId="1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showGridLines="0" topLeftCell="A2" workbookViewId="0">
      <selection activeCell="A10" sqref="A10"/>
    </sheetView>
  </sheetViews>
  <sheetFormatPr defaultRowHeight="15" x14ac:dyDescent="0.25"/>
  <cols>
    <col min="2" max="2" width="17.25" customWidth="1"/>
    <col min="3" max="3" width="33.75" customWidth="1"/>
  </cols>
  <sheetData>
    <row r="2" spans="2:4" ht="21" customHeight="1" x14ac:dyDescent="0.25">
      <c r="B2" s="3" t="s">
        <v>1</v>
      </c>
      <c r="C2" s="3" t="s">
        <v>9</v>
      </c>
    </row>
    <row r="3" spans="2:4" x14ac:dyDescent="0.25">
      <c r="B3" s="1" t="s">
        <v>0</v>
      </c>
      <c r="C3" s="1" t="s">
        <v>10</v>
      </c>
    </row>
    <row r="4" spans="2:4" x14ac:dyDescent="0.25">
      <c r="B4" s="1" t="s">
        <v>15</v>
      </c>
      <c r="C4" s="1" t="s">
        <v>10</v>
      </c>
    </row>
    <row r="5" spans="2:4" x14ac:dyDescent="0.25">
      <c r="B5" s="1" t="s">
        <v>16</v>
      </c>
      <c r="C5" s="1" t="s">
        <v>10</v>
      </c>
    </row>
    <row r="6" spans="2:4" x14ac:dyDescent="0.25">
      <c r="B6" s="1" t="s">
        <v>2</v>
      </c>
      <c r="C6" s="1" t="s">
        <v>10</v>
      </c>
      <c r="D6" s="2" t="s">
        <v>18</v>
      </c>
    </row>
    <row r="7" spans="2:4" x14ac:dyDescent="0.25">
      <c r="B7" s="1" t="s">
        <v>3</v>
      </c>
      <c r="C7" s="1" t="s">
        <v>17</v>
      </c>
      <c r="D7" s="2" t="s">
        <v>18</v>
      </c>
    </row>
    <row r="8" spans="2:4" x14ac:dyDescent="0.25">
      <c r="B8" s="1" t="s">
        <v>4</v>
      </c>
      <c r="C8" s="1" t="s">
        <v>12</v>
      </c>
      <c r="D8" s="2" t="s">
        <v>18</v>
      </c>
    </row>
    <row r="9" spans="2:4" x14ac:dyDescent="0.25">
      <c r="B9" s="1" t="s">
        <v>5</v>
      </c>
      <c r="C9" s="1" t="s">
        <v>11</v>
      </c>
      <c r="D9" s="2" t="s">
        <v>18</v>
      </c>
    </row>
    <row r="10" spans="2:4" x14ac:dyDescent="0.25">
      <c r="B10" s="1" t="s">
        <v>6</v>
      </c>
      <c r="C10" s="1" t="s">
        <v>11</v>
      </c>
      <c r="D10" s="2" t="s">
        <v>18</v>
      </c>
    </row>
    <row r="11" spans="2:4" x14ac:dyDescent="0.25">
      <c r="B11" s="1" t="s">
        <v>7</v>
      </c>
      <c r="C11" s="1" t="s">
        <v>13</v>
      </c>
      <c r="D11" s="2"/>
    </row>
    <row r="12" spans="2:4" x14ac:dyDescent="0.25">
      <c r="B12" s="1" t="s">
        <v>8</v>
      </c>
      <c r="C12" s="1" t="s">
        <v>14</v>
      </c>
      <c r="D12" s="2" t="s">
        <v>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>
      <selection activeCell="C24" sqref="C24"/>
    </sheetView>
  </sheetViews>
  <sheetFormatPr defaultRowHeight="15" x14ac:dyDescent="0.25"/>
  <cols>
    <col min="1" max="1" width="6.25" style="14" customWidth="1"/>
    <col min="2" max="2" width="20.625" customWidth="1"/>
    <col min="3" max="3" width="86.625" customWidth="1"/>
    <col min="4" max="4" width="14" style="14" customWidth="1"/>
    <col min="5" max="5" width="38.375" customWidth="1"/>
    <col min="7" max="7" width="19.125" customWidth="1"/>
    <col min="8" max="8" width="15.25" bestFit="1" customWidth="1"/>
    <col min="9" max="9" width="13.25" bestFit="1" customWidth="1"/>
    <col min="10" max="10" width="15.25" customWidth="1"/>
  </cols>
  <sheetData>
    <row r="1" spans="1:10" ht="21" x14ac:dyDescent="0.35">
      <c r="B1" s="11" t="s">
        <v>26</v>
      </c>
    </row>
    <row r="2" spans="1:10" x14ac:dyDescent="0.25">
      <c r="C2" s="5"/>
    </row>
    <row r="3" spans="1:10" ht="21" x14ac:dyDescent="0.35">
      <c r="B3" s="11"/>
      <c r="C3" s="5"/>
    </row>
    <row r="4" spans="1:10" s="16" customFormat="1" ht="21.75" customHeight="1" x14ac:dyDescent="0.25">
      <c r="A4" s="31" t="s">
        <v>73</v>
      </c>
      <c r="B4" s="30" t="s">
        <v>82</v>
      </c>
      <c r="C4" s="30"/>
      <c r="D4" s="31" t="s">
        <v>83</v>
      </c>
      <c r="E4" s="80" t="s">
        <v>75</v>
      </c>
    </row>
    <row r="5" spans="1:10" x14ac:dyDescent="0.25">
      <c r="A5" s="78">
        <v>1</v>
      </c>
      <c r="B5" s="17" t="s">
        <v>2</v>
      </c>
      <c r="C5" s="17" t="s">
        <v>19</v>
      </c>
      <c r="D5" s="108" t="s">
        <v>86</v>
      </c>
      <c r="E5" s="18" t="s">
        <v>217</v>
      </c>
    </row>
    <row r="6" spans="1:10" x14ac:dyDescent="0.25">
      <c r="A6" s="33"/>
      <c r="B6" s="5" t="s">
        <v>3</v>
      </c>
      <c r="C6" s="5" t="s">
        <v>19</v>
      </c>
      <c r="D6" s="33"/>
      <c r="E6" s="19"/>
    </row>
    <row r="7" spans="1:10" x14ac:dyDescent="0.25">
      <c r="A7" s="33"/>
      <c r="B7" s="5" t="s">
        <v>4</v>
      </c>
      <c r="C7" s="5" t="s">
        <v>19</v>
      </c>
      <c r="D7" s="33"/>
      <c r="E7" s="19"/>
      <c r="I7" s="4"/>
    </row>
    <row r="8" spans="1:10" x14ac:dyDescent="0.25">
      <c r="A8" s="33"/>
      <c r="B8" s="5" t="s">
        <v>5</v>
      </c>
      <c r="C8" s="5" t="s">
        <v>19</v>
      </c>
      <c r="D8" s="33"/>
      <c r="E8" s="19"/>
    </row>
    <row r="9" spans="1:10" x14ac:dyDescent="0.25">
      <c r="A9" s="33"/>
      <c r="B9" s="5" t="s">
        <v>6</v>
      </c>
      <c r="C9" s="5" t="s">
        <v>19</v>
      </c>
      <c r="D9" s="33"/>
      <c r="E9" s="19"/>
    </row>
    <row r="10" spans="1:10" x14ac:dyDescent="0.25">
      <c r="A10" s="33"/>
      <c r="B10" s="5" t="s">
        <v>8</v>
      </c>
      <c r="C10" s="5" t="s">
        <v>19</v>
      </c>
      <c r="D10" s="33"/>
      <c r="E10" s="19"/>
      <c r="H10" s="4"/>
    </row>
    <row r="11" spans="1:10" x14ac:dyDescent="0.25">
      <c r="A11" s="33"/>
      <c r="B11" s="5"/>
      <c r="C11" s="5"/>
      <c r="D11" s="33"/>
      <c r="E11" s="19"/>
    </row>
    <row r="12" spans="1:10" x14ac:dyDescent="0.25">
      <c r="A12" s="34"/>
      <c r="B12" s="20"/>
      <c r="C12" s="20"/>
      <c r="D12" s="34"/>
      <c r="E12" s="21"/>
      <c r="G12" s="6"/>
      <c r="H12" s="6"/>
      <c r="I12" s="6"/>
      <c r="J12" s="6"/>
    </row>
    <row r="13" spans="1:10" x14ac:dyDescent="0.25">
      <c r="A13" s="78">
        <v>2</v>
      </c>
      <c r="B13" s="17" t="s">
        <v>8</v>
      </c>
      <c r="C13" s="22" t="s">
        <v>25</v>
      </c>
      <c r="D13" s="32" t="s">
        <v>84</v>
      </c>
      <c r="E13" s="18"/>
      <c r="G13" s="7"/>
      <c r="H13" s="8"/>
      <c r="I13" s="9"/>
      <c r="J13" s="8"/>
    </row>
    <row r="14" spans="1:10" x14ac:dyDescent="0.25">
      <c r="A14" s="33"/>
      <c r="B14" s="5" t="s">
        <v>5</v>
      </c>
      <c r="C14" s="7" t="s">
        <v>20</v>
      </c>
      <c r="D14" s="33"/>
      <c r="E14" s="19"/>
    </row>
    <row r="15" spans="1:10" x14ac:dyDescent="0.25">
      <c r="A15" s="33"/>
      <c r="B15" s="5" t="s">
        <v>6</v>
      </c>
      <c r="C15" s="5"/>
      <c r="D15" s="33"/>
      <c r="E15" s="19"/>
    </row>
    <row r="16" spans="1:10" x14ac:dyDescent="0.25">
      <c r="A16" s="33"/>
      <c r="B16" s="5" t="s">
        <v>7</v>
      </c>
      <c r="C16" s="5"/>
      <c r="D16" s="33"/>
      <c r="E16" s="19"/>
    </row>
    <row r="17" spans="1:5" x14ac:dyDescent="0.25">
      <c r="A17" s="34"/>
      <c r="B17" s="20" t="s">
        <v>8</v>
      </c>
      <c r="C17" s="20"/>
      <c r="D17" s="34"/>
      <c r="E17" s="21"/>
    </row>
    <row r="18" spans="1:5" x14ac:dyDescent="0.25">
      <c r="A18" s="79">
        <v>3</v>
      </c>
      <c r="B18" s="23" t="s">
        <v>21</v>
      </c>
      <c r="C18" s="24"/>
      <c r="D18" s="35" t="s">
        <v>86</v>
      </c>
      <c r="E18" s="25"/>
    </row>
    <row r="19" spans="1:5" x14ac:dyDescent="0.25">
      <c r="A19" s="33">
        <v>4</v>
      </c>
      <c r="B19" s="7" t="s">
        <v>24</v>
      </c>
      <c r="C19" s="5"/>
      <c r="D19" s="36" t="s">
        <v>84</v>
      </c>
      <c r="E19" s="19"/>
    </row>
    <row r="20" spans="1:5" x14ac:dyDescent="0.25">
      <c r="A20" s="79">
        <v>5</v>
      </c>
      <c r="B20" s="94" t="s">
        <v>22</v>
      </c>
      <c r="C20" s="24"/>
      <c r="D20" s="35" t="s">
        <v>86</v>
      </c>
      <c r="E20" s="25"/>
    </row>
    <row r="21" spans="1:5" x14ac:dyDescent="0.25">
      <c r="A21" s="33">
        <v>6</v>
      </c>
      <c r="B21" s="95" t="s">
        <v>23</v>
      </c>
      <c r="C21" s="5"/>
      <c r="D21" s="37" t="s">
        <v>86</v>
      </c>
      <c r="E21" s="19"/>
    </row>
    <row r="22" spans="1:5" x14ac:dyDescent="0.25">
      <c r="A22" s="39">
        <v>7</v>
      </c>
      <c r="B22" s="23" t="s">
        <v>87</v>
      </c>
      <c r="C22" s="24"/>
      <c r="D22" s="38" t="s">
        <v>84</v>
      </c>
      <c r="E22" s="25"/>
    </row>
    <row r="23" spans="1:5" x14ac:dyDescent="0.25">
      <c r="A23" s="78">
        <v>8</v>
      </c>
      <c r="B23" s="22" t="s">
        <v>60</v>
      </c>
      <c r="C23" s="17"/>
      <c r="D23" s="32" t="s">
        <v>84</v>
      </c>
      <c r="E23" s="18"/>
    </row>
    <row r="24" spans="1:5" x14ac:dyDescent="0.25">
      <c r="A24" s="33"/>
      <c r="B24" s="13" t="s">
        <v>52</v>
      </c>
      <c r="C24" s="26" t="s">
        <v>53</v>
      </c>
      <c r="D24" s="33"/>
      <c r="E24" s="19"/>
    </row>
    <row r="25" spans="1:5" x14ac:dyDescent="0.25">
      <c r="A25" s="33"/>
      <c r="B25" s="5"/>
      <c r="C25" s="26" t="s">
        <v>54</v>
      </c>
      <c r="D25" s="33"/>
      <c r="E25" s="19"/>
    </row>
    <row r="26" spans="1:5" x14ac:dyDescent="0.25">
      <c r="A26" s="33"/>
      <c r="B26" s="27" t="s">
        <v>55</v>
      </c>
      <c r="C26" s="28" t="s">
        <v>56</v>
      </c>
      <c r="D26" s="33"/>
      <c r="E26" s="19"/>
    </row>
    <row r="27" spans="1:5" x14ac:dyDescent="0.25">
      <c r="A27" s="33"/>
      <c r="B27" s="5"/>
      <c r="C27" s="28" t="s">
        <v>57</v>
      </c>
      <c r="D27" s="33"/>
      <c r="E27" s="19"/>
    </row>
    <row r="28" spans="1:5" x14ac:dyDescent="0.25">
      <c r="A28" s="33"/>
      <c r="B28" s="5"/>
      <c r="C28" s="28" t="s">
        <v>58</v>
      </c>
      <c r="D28" s="33"/>
      <c r="E28" s="19"/>
    </row>
    <row r="29" spans="1:5" x14ac:dyDescent="0.25">
      <c r="A29" s="34"/>
      <c r="B29" s="20"/>
      <c r="C29" s="29" t="s">
        <v>59</v>
      </c>
      <c r="D29" s="34"/>
      <c r="E29" s="21"/>
    </row>
    <row r="30" spans="1:5" x14ac:dyDescent="0.25">
      <c r="A30" s="33">
        <v>9</v>
      </c>
      <c r="B30" s="5" t="s">
        <v>61</v>
      </c>
      <c r="C30" s="5"/>
      <c r="D30" s="33" t="s">
        <v>84</v>
      </c>
      <c r="E30" s="19"/>
    </row>
    <row r="31" spans="1:5" x14ac:dyDescent="0.25">
      <c r="A31" s="39">
        <v>10</v>
      </c>
      <c r="B31" s="24" t="s">
        <v>62</v>
      </c>
      <c r="C31" s="24"/>
      <c r="D31" s="35" t="s">
        <v>86</v>
      </c>
      <c r="E3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C2" sqref="C2"/>
    </sheetView>
  </sheetViews>
  <sheetFormatPr defaultRowHeight="15" x14ac:dyDescent="0.25"/>
  <cols>
    <col min="1" max="1" width="4.875" style="14" customWidth="1"/>
    <col min="2" max="2" width="78.625" customWidth="1"/>
    <col min="3" max="3" width="14.625" customWidth="1"/>
    <col min="4" max="4" width="30.25" customWidth="1"/>
    <col min="8" max="8" width="19.125" customWidth="1"/>
    <col min="9" max="9" width="15.25" bestFit="1" customWidth="1"/>
    <col min="10" max="10" width="13.25" bestFit="1" customWidth="1"/>
    <col min="11" max="11" width="15.25" customWidth="1"/>
  </cols>
  <sheetData>
    <row r="1" spans="1:11" ht="21" x14ac:dyDescent="0.35">
      <c r="B1" s="11" t="s">
        <v>28</v>
      </c>
      <c r="C1" s="59" t="s">
        <v>84</v>
      </c>
    </row>
    <row r="2" spans="1:11" ht="21" x14ac:dyDescent="0.35">
      <c r="B2" s="11"/>
      <c r="C2" s="59" t="s">
        <v>90</v>
      </c>
    </row>
    <row r="3" spans="1:11" x14ac:dyDescent="0.25">
      <c r="C3" s="60" t="s">
        <v>86</v>
      </c>
      <c r="D3" s="5"/>
    </row>
    <row r="4" spans="1:11" s="16" customFormat="1" ht="20.25" customHeight="1" x14ac:dyDescent="0.25">
      <c r="A4" s="42" t="s">
        <v>73</v>
      </c>
      <c r="B4" s="42" t="s">
        <v>74</v>
      </c>
      <c r="C4" s="42" t="s">
        <v>83</v>
      </c>
      <c r="D4" s="42" t="s">
        <v>75</v>
      </c>
    </row>
    <row r="5" spans="1:11" x14ac:dyDescent="0.25">
      <c r="A5" s="39">
        <v>1</v>
      </c>
      <c r="B5" s="1" t="s">
        <v>63</v>
      </c>
      <c r="C5" s="41" t="s">
        <v>84</v>
      </c>
      <c r="D5" s="1" t="s">
        <v>70</v>
      </c>
    </row>
    <row r="6" spans="1:11" x14ac:dyDescent="0.25">
      <c r="A6" s="39">
        <v>2</v>
      </c>
      <c r="B6" s="1" t="s">
        <v>64</v>
      </c>
      <c r="C6" s="41" t="s">
        <v>84</v>
      </c>
      <c r="D6" s="1" t="s">
        <v>70</v>
      </c>
    </row>
    <row r="7" spans="1:11" x14ac:dyDescent="0.25">
      <c r="A7" s="39">
        <v>3</v>
      </c>
      <c r="B7" s="40" t="s">
        <v>65</v>
      </c>
      <c r="C7" s="41" t="s">
        <v>84</v>
      </c>
      <c r="D7" s="1" t="s">
        <v>70</v>
      </c>
      <c r="J7" s="4"/>
    </row>
    <row r="8" spans="1:11" x14ac:dyDescent="0.25">
      <c r="A8" s="39">
        <v>4</v>
      </c>
      <c r="B8" s="40" t="s">
        <v>66</v>
      </c>
      <c r="C8" s="41" t="s">
        <v>84</v>
      </c>
      <c r="D8" s="1" t="s">
        <v>70</v>
      </c>
    </row>
    <row r="9" spans="1:11" x14ac:dyDescent="0.25">
      <c r="A9" s="39">
        <v>5</v>
      </c>
      <c r="B9" s="40" t="s">
        <v>29</v>
      </c>
      <c r="C9" s="41" t="s">
        <v>84</v>
      </c>
      <c r="D9" s="40" t="s">
        <v>80</v>
      </c>
    </row>
    <row r="10" spans="1:11" x14ac:dyDescent="0.25">
      <c r="A10" s="39">
        <v>6</v>
      </c>
      <c r="B10" s="40" t="s">
        <v>67</v>
      </c>
      <c r="C10" s="41" t="s">
        <v>84</v>
      </c>
      <c r="D10" s="1" t="s">
        <v>70</v>
      </c>
      <c r="I10" s="4"/>
    </row>
    <row r="11" spans="1:11" x14ac:dyDescent="0.25">
      <c r="A11" s="39">
        <v>7</v>
      </c>
      <c r="B11" s="40" t="s">
        <v>68</v>
      </c>
      <c r="C11" s="41" t="s">
        <v>84</v>
      </c>
      <c r="D11" s="1" t="s">
        <v>70</v>
      </c>
    </row>
    <row r="12" spans="1:11" x14ac:dyDescent="0.25">
      <c r="A12" s="39">
        <v>8</v>
      </c>
      <c r="B12" s="40" t="s">
        <v>30</v>
      </c>
      <c r="C12" s="41" t="s">
        <v>84</v>
      </c>
      <c r="D12" s="40" t="s">
        <v>72</v>
      </c>
      <c r="H12" s="6"/>
      <c r="I12" s="6"/>
      <c r="J12" s="6"/>
      <c r="K12" s="6"/>
    </row>
    <row r="13" spans="1:11" x14ac:dyDescent="0.25">
      <c r="A13" s="39">
        <v>9</v>
      </c>
      <c r="B13" s="40" t="s">
        <v>69</v>
      </c>
      <c r="C13" s="41" t="s">
        <v>84</v>
      </c>
      <c r="D13" s="40" t="s">
        <v>71</v>
      </c>
      <c r="H13" s="7"/>
      <c r="I13" s="8"/>
      <c r="J13" s="9"/>
      <c r="K13" s="8"/>
    </row>
    <row r="14" spans="1:11" x14ac:dyDescent="0.25">
      <c r="B14" s="5"/>
      <c r="C14" s="5"/>
      <c r="D14" s="7"/>
    </row>
    <row r="15" spans="1:11" x14ac:dyDescent="0.25">
      <c r="B15" s="5"/>
      <c r="C15" s="5"/>
      <c r="D15" s="5"/>
    </row>
    <row r="16" spans="1:11" x14ac:dyDescent="0.25">
      <c r="B16" s="5"/>
      <c r="C16" s="5"/>
      <c r="D16" s="5"/>
    </row>
    <row r="17" spans="1:4" x14ac:dyDescent="0.25">
      <c r="B17" s="5"/>
      <c r="C17" s="5"/>
      <c r="D17" s="5"/>
    </row>
    <row r="18" spans="1:4" x14ac:dyDescent="0.25">
      <c r="A18" s="15"/>
      <c r="B18" s="7"/>
      <c r="C18" s="7"/>
      <c r="D18" s="5"/>
    </row>
    <row r="19" spans="1:4" x14ac:dyDescent="0.25">
      <c r="B19" s="7"/>
      <c r="C19" s="7"/>
      <c r="D19" s="5"/>
    </row>
    <row r="20" spans="1:4" x14ac:dyDescent="0.25">
      <c r="A20" s="15"/>
      <c r="B20" s="10"/>
      <c r="C20" s="10"/>
      <c r="D20" s="5"/>
    </row>
    <row r="21" spans="1:4" x14ac:dyDescent="0.25">
      <c r="B21" s="10"/>
      <c r="C21" s="10"/>
      <c r="D21" s="5"/>
    </row>
    <row r="22" spans="1:4" x14ac:dyDescent="0.25">
      <c r="B22" s="7"/>
      <c r="C22" s="7"/>
      <c r="D22" s="5"/>
    </row>
    <row r="23" spans="1:4" x14ac:dyDescent="0.25">
      <c r="B23" s="5"/>
      <c r="C23" s="5"/>
      <c r="D23" s="5"/>
    </row>
  </sheetData>
  <dataValidations count="1">
    <dataValidation type="list" allowBlank="1" showInputMessage="1" showErrorMessage="1" sqref="C5:C13">
      <formula1>$C$1:$C$3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workbookViewId="0">
      <selection activeCell="C1" sqref="C1:C3"/>
    </sheetView>
  </sheetViews>
  <sheetFormatPr defaultColWidth="9.125" defaultRowHeight="15" x14ac:dyDescent="0.25"/>
  <cols>
    <col min="1" max="1" width="6" style="14" customWidth="1"/>
    <col min="2" max="2" width="74.625" style="53" customWidth="1"/>
    <col min="3" max="3" width="14.875" style="58" customWidth="1"/>
    <col min="4" max="4" width="46.375" style="16" customWidth="1"/>
    <col min="5" max="5" width="12.75" style="16" customWidth="1"/>
    <col min="6" max="7" width="9.125" style="16"/>
    <col min="8" max="8" width="19.125" style="16" customWidth="1"/>
    <col min="9" max="9" width="15.25" style="16" bestFit="1" customWidth="1"/>
    <col min="10" max="10" width="13.25" style="16" bestFit="1" customWidth="1"/>
    <col min="11" max="11" width="15.25" style="16" customWidth="1"/>
    <col min="12" max="16384" width="9.125" style="16"/>
  </cols>
  <sheetData>
    <row r="1" spans="1:10" ht="21" x14ac:dyDescent="0.25">
      <c r="B1" s="45" t="s">
        <v>27</v>
      </c>
      <c r="C1" s="59" t="s">
        <v>84</v>
      </c>
    </row>
    <row r="2" spans="1:10" x14ac:dyDescent="0.25">
      <c r="C2" s="59" t="s">
        <v>90</v>
      </c>
    </row>
    <row r="3" spans="1:10" x14ac:dyDescent="0.25">
      <c r="B3" s="16"/>
      <c r="C3" s="60" t="s">
        <v>86</v>
      </c>
      <c r="D3" s="46"/>
    </row>
    <row r="4" spans="1:10" ht="21.75" customHeight="1" x14ac:dyDescent="0.25">
      <c r="A4" s="42" t="s">
        <v>73</v>
      </c>
      <c r="B4" s="69" t="s">
        <v>74</v>
      </c>
      <c r="C4" s="70" t="s">
        <v>83</v>
      </c>
      <c r="D4" s="42" t="s">
        <v>75</v>
      </c>
    </row>
    <row r="5" spans="1:10" ht="15.75" x14ac:dyDescent="0.25">
      <c r="A5" s="33"/>
      <c r="B5" s="65" t="s">
        <v>88</v>
      </c>
      <c r="C5" s="61"/>
      <c r="D5" s="71"/>
    </row>
    <row r="6" spans="1:10" x14ac:dyDescent="0.25">
      <c r="A6" s="33">
        <v>1</v>
      </c>
      <c r="B6" s="66" t="s">
        <v>31</v>
      </c>
      <c r="C6" s="62" t="s">
        <v>90</v>
      </c>
      <c r="D6" s="72"/>
    </row>
    <row r="7" spans="1:10" x14ac:dyDescent="0.25">
      <c r="A7" s="33">
        <v>2</v>
      </c>
      <c r="B7" s="66" t="s">
        <v>91</v>
      </c>
      <c r="C7" s="62" t="s">
        <v>90</v>
      </c>
      <c r="D7" s="72"/>
    </row>
    <row r="8" spans="1:10" x14ac:dyDescent="0.25">
      <c r="A8" s="33">
        <v>3</v>
      </c>
      <c r="B8" s="67" t="s">
        <v>32</v>
      </c>
      <c r="C8" s="62" t="s">
        <v>90</v>
      </c>
      <c r="D8" s="72"/>
      <c r="J8" s="48"/>
    </row>
    <row r="9" spans="1:10" x14ac:dyDescent="0.25">
      <c r="A9" s="33">
        <v>4</v>
      </c>
      <c r="B9" s="67" t="s">
        <v>33</v>
      </c>
      <c r="C9" s="62" t="s">
        <v>90</v>
      </c>
      <c r="D9" s="72"/>
    </row>
    <row r="10" spans="1:10" ht="30" x14ac:dyDescent="0.25">
      <c r="A10" s="33">
        <v>5</v>
      </c>
      <c r="B10" s="67" t="s">
        <v>49</v>
      </c>
      <c r="C10" s="62" t="s">
        <v>86</v>
      </c>
      <c r="D10" s="73"/>
      <c r="E10" s="54"/>
      <c r="F10" s="54"/>
      <c r="G10" s="54"/>
      <c r="H10" s="54"/>
      <c r="I10" s="54"/>
      <c r="J10" s="54"/>
    </row>
    <row r="11" spans="1:10" ht="30" x14ac:dyDescent="0.25">
      <c r="A11" s="33">
        <v>6</v>
      </c>
      <c r="B11" s="67" t="s">
        <v>42</v>
      </c>
      <c r="C11" s="62" t="s">
        <v>90</v>
      </c>
      <c r="D11" s="72"/>
    </row>
    <row r="12" spans="1:10" ht="30" x14ac:dyDescent="0.25">
      <c r="A12" s="33">
        <v>7</v>
      </c>
      <c r="B12" s="67" t="s">
        <v>43</v>
      </c>
      <c r="C12" s="62" t="s">
        <v>84</v>
      </c>
      <c r="D12" s="72"/>
    </row>
    <row r="13" spans="1:10" x14ac:dyDescent="0.25">
      <c r="A13" s="33">
        <v>8</v>
      </c>
      <c r="B13" s="67" t="s">
        <v>44</v>
      </c>
      <c r="C13" s="62" t="s">
        <v>90</v>
      </c>
      <c r="D13" s="72"/>
    </row>
    <row r="14" spans="1:10" ht="30" x14ac:dyDescent="0.25">
      <c r="A14" s="33">
        <v>9</v>
      </c>
      <c r="B14" s="67" t="s">
        <v>89</v>
      </c>
      <c r="C14" s="62" t="s">
        <v>84</v>
      </c>
      <c r="D14" s="72"/>
    </row>
    <row r="15" spans="1:10" x14ac:dyDescent="0.25">
      <c r="A15" s="33">
        <v>10</v>
      </c>
      <c r="B15" s="67" t="s">
        <v>45</v>
      </c>
      <c r="C15" s="62" t="s">
        <v>84</v>
      </c>
      <c r="D15" s="72"/>
    </row>
    <row r="16" spans="1:10" ht="30" x14ac:dyDescent="0.25">
      <c r="A16" s="33">
        <v>11</v>
      </c>
      <c r="B16" s="67" t="s">
        <v>46</v>
      </c>
      <c r="C16" s="62" t="s">
        <v>84</v>
      </c>
      <c r="D16" s="72"/>
    </row>
    <row r="17" spans="1:11" x14ac:dyDescent="0.25">
      <c r="A17" s="33">
        <v>12</v>
      </c>
      <c r="B17" s="67" t="s">
        <v>47</v>
      </c>
      <c r="C17" s="62" t="s">
        <v>86</v>
      </c>
      <c r="D17" s="72"/>
    </row>
    <row r="18" spans="1:11" x14ac:dyDescent="0.25">
      <c r="A18" s="33">
        <v>13</v>
      </c>
      <c r="B18" s="67" t="s">
        <v>50</v>
      </c>
      <c r="C18" s="62" t="s">
        <v>84</v>
      </c>
      <c r="D18" s="72"/>
    </row>
    <row r="19" spans="1:11" x14ac:dyDescent="0.25">
      <c r="A19" s="33">
        <v>14</v>
      </c>
      <c r="B19" s="67" t="s">
        <v>51</v>
      </c>
      <c r="C19" s="62" t="s">
        <v>84</v>
      </c>
      <c r="D19" s="72"/>
    </row>
    <row r="20" spans="1:11" x14ac:dyDescent="0.25">
      <c r="A20" s="33"/>
      <c r="B20" s="77" t="s">
        <v>37</v>
      </c>
      <c r="C20" s="63"/>
      <c r="D20" s="74"/>
    </row>
    <row r="21" spans="1:11" x14ac:dyDescent="0.25">
      <c r="A21" s="33">
        <v>15</v>
      </c>
      <c r="B21" s="67" t="s">
        <v>34</v>
      </c>
      <c r="C21" s="62"/>
      <c r="D21" s="73" t="s">
        <v>79</v>
      </c>
      <c r="I21" s="48"/>
    </row>
    <row r="22" spans="1:11" ht="30" x14ac:dyDescent="0.25">
      <c r="A22" s="33">
        <v>16</v>
      </c>
      <c r="B22" s="67" t="s">
        <v>36</v>
      </c>
      <c r="C22" s="62"/>
      <c r="D22" s="76" t="s">
        <v>76</v>
      </c>
    </row>
    <row r="23" spans="1:11" ht="30" x14ac:dyDescent="0.25">
      <c r="A23" s="33">
        <v>17</v>
      </c>
      <c r="B23" s="67" t="s">
        <v>35</v>
      </c>
      <c r="C23" s="62"/>
      <c r="D23" s="76" t="s">
        <v>76</v>
      </c>
      <c r="H23" s="49"/>
      <c r="I23" s="49"/>
      <c r="J23" s="49"/>
      <c r="K23" s="49"/>
    </row>
    <row r="24" spans="1:11" ht="30" x14ac:dyDescent="0.25">
      <c r="A24" s="33">
        <v>18</v>
      </c>
      <c r="B24" s="67" t="s">
        <v>38</v>
      </c>
      <c r="C24" s="62"/>
      <c r="D24" s="76" t="s">
        <v>76</v>
      </c>
      <c r="H24" s="44"/>
      <c r="I24" s="50"/>
      <c r="J24" s="51"/>
      <c r="K24" s="50"/>
    </row>
    <row r="25" spans="1:11" ht="30" x14ac:dyDescent="0.25">
      <c r="A25" s="33">
        <v>19</v>
      </c>
      <c r="B25" s="67" t="s">
        <v>39</v>
      </c>
      <c r="C25" s="62"/>
      <c r="D25" s="76" t="s">
        <v>76</v>
      </c>
    </row>
    <row r="26" spans="1:11" x14ac:dyDescent="0.25">
      <c r="A26" s="33">
        <v>20</v>
      </c>
      <c r="B26" s="67" t="s">
        <v>78</v>
      </c>
      <c r="C26" s="62"/>
      <c r="D26" s="73" t="s">
        <v>79</v>
      </c>
    </row>
    <row r="27" spans="1:11" ht="30" x14ac:dyDescent="0.25">
      <c r="A27" s="33">
        <v>21</v>
      </c>
      <c r="B27" s="67" t="s">
        <v>40</v>
      </c>
      <c r="C27" s="62"/>
      <c r="D27" s="73" t="s">
        <v>79</v>
      </c>
    </row>
    <row r="28" spans="1:11" x14ac:dyDescent="0.25">
      <c r="A28" s="33">
        <v>22</v>
      </c>
      <c r="B28" s="67" t="s">
        <v>41</v>
      </c>
      <c r="C28" s="62"/>
      <c r="D28" s="73" t="s">
        <v>79</v>
      </c>
    </row>
    <row r="29" spans="1:11" x14ac:dyDescent="0.25">
      <c r="A29" s="33">
        <v>23</v>
      </c>
      <c r="B29" s="67" t="s">
        <v>48</v>
      </c>
      <c r="C29" s="62"/>
      <c r="D29" s="73" t="s">
        <v>77</v>
      </c>
    </row>
    <row r="30" spans="1:11" x14ac:dyDescent="0.25">
      <c r="A30" s="34">
        <v>24</v>
      </c>
      <c r="B30" s="68" t="s">
        <v>81</v>
      </c>
      <c r="C30" s="64"/>
      <c r="D30" s="75" t="s">
        <v>77</v>
      </c>
    </row>
    <row r="31" spans="1:11" x14ac:dyDescent="0.25">
      <c r="A31" s="15"/>
      <c r="B31" s="52"/>
      <c r="C31" s="57"/>
      <c r="D31" s="46"/>
    </row>
    <row r="32" spans="1:11" x14ac:dyDescent="0.25">
      <c r="B32" s="52"/>
      <c r="C32" s="57"/>
      <c r="D32" s="46"/>
    </row>
    <row r="33" spans="2:4" x14ac:dyDescent="0.25">
      <c r="B33" s="43"/>
      <c r="C33" s="56"/>
      <c r="D33" s="46"/>
    </row>
    <row r="34" spans="2:4" x14ac:dyDescent="0.25">
      <c r="B34" s="47"/>
      <c r="C34" s="55"/>
      <c r="D34" s="46"/>
    </row>
  </sheetData>
  <dataValidations count="1">
    <dataValidation type="list" allowBlank="1" showInputMessage="1" showErrorMessage="1" sqref="C6:C30">
      <formula1>$C$1:$C$3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zoomScale="85" zoomScaleNormal="85" workbookViewId="0">
      <selection activeCell="G2" sqref="G2:G9"/>
    </sheetView>
  </sheetViews>
  <sheetFormatPr defaultRowHeight="15" x14ac:dyDescent="0.25"/>
  <cols>
    <col min="1" max="1" width="41.875" bestFit="1" customWidth="1"/>
    <col min="2" max="2" width="3" customWidth="1"/>
    <col min="3" max="3" width="37.625" customWidth="1"/>
    <col min="4" max="4" width="3.25" customWidth="1"/>
    <col min="5" max="5" width="39.375" customWidth="1"/>
    <col min="6" max="6" width="3.25" customWidth="1"/>
    <col min="7" max="7" width="36.875" customWidth="1"/>
  </cols>
  <sheetData>
    <row r="1" spans="1:10" ht="24" customHeight="1" x14ac:dyDescent="0.25"/>
    <row r="2" spans="1:10" x14ac:dyDescent="0.25">
      <c r="A2" s="98" t="s">
        <v>92</v>
      </c>
      <c r="C2" s="97" t="s">
        <v>93</v>
      </c>
      <c r="E2" s="92" t="s">
        <v>94</v>
      </c>
      <c r="G2" s="92" t="s">
        <v>211</v>
      </c>
      <c r="I2" t="s">
        <v>95</v>
      </c>
    </row>
    <row r="3" spans="1:10" x14ac:dyDescent="0.25">
      <c r="A3" s="82" t="s">
        <v>96</v>
      </c>
      <c r="C3" s="100" t="s">
        <v>97</v>
      </c>
      <c r="E3" s="83" t="s">
        <v>96</v>
      </c>
      <c r="G3" s="81" t="s">
        <v>98</v>
      </c>
      <c r="I3" s="84"/>
      <c r="J3" t="s">
        <v>99</v>
      </c>
    </row>
    <row r="4" spans="1:10" x14ac:dyDescent="0.25">
      <c r="A4" s="93" t="s">
        <v>204</v>
      </c>
      <c r="C4" s="82" t="s">
        <v>101</v>
      </c>
      <c r="E4" s="83" t="s">
        <v>102</v>
      </c>
      <c r="G4" s="83" t="s">
        <v>103</v>
      </c>
      <c r="I4" s="93"/>
      <c r="J4" t="s">
        <v>200</v>
      </c>
    </row>
    <row r="5" spans="1:10" x14ac:dyDescent="0.25">
      <c r="A5" s="83" t="s">
        <v>100</v>
      </c>
      <c r="C5" s="83" t="s">
        <v>105</v>
      </c>
      <c r="E5" s="83"/>
      <c r="G5" s="83" t="s">
        <v>106</v>
      </c>
      <c r="I5" s="103"/>
      <c r="J5" t="s">
        <v>85</v>
      </c>
    </row>
    <row r="6" spans="1:10" x14ac:dyDescent="0.25">
      <c r="A6" s="83" t="s">
        <v>104</v>
      </c>
      <c r="C6" s="83" t="s">
        <v>108</v>
      </c>
      <c r="E6" s="100" t="s">
        <v>109</v>
      </c>
      <c r="G6" s="83" t="s">
        <v>110</v>
      </c>
      <c r="I6" s="12"/>
      <c r="J6" t="s">
        <v>215</v>
      </c>
    </row>
    <row r="7" spans="1:10" x14ac:dyDescent="0.25">
      <c r="A7" s="85" t="s">
        <v>107</v>
      </c>
      <c r="C7" s="83" t="s">
        <v>112</v>
      </c>
      <c r="E7" s="83" t="s">
        <v>113</v>
      </c>
      <c r="G7" s="83" t="s">
        <v>114</v>
      </c>
    </row>
    <row r="8" spans="1:10" x14ac:dyDescent="0.25">
      <c r="A8" s="92" t="s">
        <v>111</v>
      </c>
      <c r="C8" s="83" t="s">
        <v>115</v>
      </c>
      <c r="E8" s="83" t="s">
        <v>116</v>
      </c>
      <c r="G8" s="83" t="s">
        <v>117</v>
      </c>
    </row>
    <row r="9" spans="1:10" x14ac:dyDescent="0.25">
      <c r="A9" s="101" t="s">
        <v>202</v>
      </c>
      <c r="C9" s="85"/>
      <c r="E9" s="83" t="s">
        <v>119</v>
      </c>
      <c r="G9" s="91" t="s">
        <v>208</v>
      </c>
    </row>
    <row r="10" spans="1:10" x14ac:dyDescent="0.25">
      <c r="A10" s="83" t="s">
        <v>118</v>
      </c>
      <c r="C10" s="100" t="s">
        <v>121</v>
      </c>
      <c r="E10" s="83" t="s">
        <v>122</v>
      </c>
    </row>
    <row r="11" spans="1:10" x14ac:dyDescent="0.25">
      <c r="A11" s="83" t="s">
        <v>120</v>
      </c>
      <c r="C11" s="82" t="s">
        <v>101</v>
      </c>
      <c r="E11" s="83" t="s">
        <v>124</v>
      </c>
      <c r="G11" s="97" t="s">
        <v>207</v>
      </c>
    </row>
    <row r="12" spans="1:10" x14ac:dyDescent="0.25">
      <c r="A12" s="83" t="s">
        <v>123</v>
      </c>
      <c r="C12" s="83" t="s">
        <v>105</v>
      </c>
      <c r="E12" s="83" t="s">
        <v>126</v>
      </c>
      <c r="G12" s="83" t="s">
        <v>103</v>
      </c>
    </row>
    <row r="13" spans="1:10" x14ac:dyDescent="0.25">
      <c r="A13" s="83" t="s">
        <v>125</v>
      </c>
      <c r="C13" s="83" t="s">
        <v>108</v>
      </c>
      <c r="E13" s="83" t="s">
        <v>129</v>
      </c>
      <c r="G13" s="83" t="s">
        <v>127</v>
      </c>
    </row>
    <row r="14" spans="1:10" x14ac:dyDescent="0.25">
      <c r="A14" s="83" t="s">
        <v>128</v>
      </c>
      <c r="C14" s="83" t="s">
        <v>132</v>
      </c>
      <c r="E14" s="83" t="s">
        <v>133</v>
      </c>
      <c r="G14" s="83" t="s">
        <v>130</v>
      </c>
    </row>
    <row r="15" spans="1:10" x14ac:dyDescent="0.25">
      <c r="A15" s="83" t="s">
        <v>131</v>
      </c>
      <c r="C15" s="83" t="s">
        <v>115</v>
      </c>
      <c r="E15" s="83" t="s">
        <v>135</v>
      </c>
      <c r="G15" s="83" t="s">
        <v>134</v>
      </c>
    </row>
    <row r="16" spans="1:10" x14ac:dyDescent="0.25">
      <c r="A16" s="90" t="s">
        <v>198</v>
      </c>
      <c r="C16" s="85"/>
      <c r="E16" s="83"/>
      <c r="G16" s="83" t="s">
        <v>136</v>
      </c>
    </row>
    <row r="17" spans="1:7" x14ac:dyDescent="0.25">
      <c r="A17" s="91" t="s">
        <v>199</v>
      </c>
      <c r="C17" s="100" t="s">
        <v>138</v>
      </c>
      <c r="E17" s="100" t="s">
        <v>139</v>
      </c>
      <c r="G17" s="83" t="s">
        <v>137</v>
      </c>
    </row>
    <row r="18" spans="1:7" x14ac:dyDescent="0.25">
      <c r="C18" s="104" t="s">
        <v>101</v>
      </c>
      <c r="E18" s="96" t="s">
        <v>206</v>
      </c>
      <c r="G18" s="83"/>
    </row>
    <row r="19" spans="1:7" x14ac:dyDescent="0.25">
      <c r="A19" s="101" t="s">
        <v>201</v>
      </c>
      <c r="C19" s="105" t="s">
        <v>105</v>
      </c>
      <c r="E19" s="96" t="s">
        <v>203</v>
      </c>
    </row>
    <row r="20" spans="1:7" x14ac:dyDescent="0.25">
      <c r="A20" s="83" t="s">
        <v>118</v>
      </c>
      <c r="C20" s="105" t="s">
        <v>108</v>
      </c>
      <c r="E20" s="83" t="s">
        <v>141</v>
      </c>
      <c r="G20" s="92" t="s">
        <v>140</v>
      </c>
    </row>
    <row r="21" spans="1:7" x14ac:dyDescent="0.25">
      <c r="A21" s="83" t="s">
        <v>120</v>
      </c>
      <c r="C21" s="106" t="s">
        <v>143</v>
      </c>
      <c r="E21" s="83" t="s">
        <v>144</v>
      </c>
      <c r="G21" s="87" t="s">
        <v>142</v>
      </c>
    </row>
    <row r="22" spans="1:7" x14ac:dyDescent="0.25">
      <c r="A22" s="83" t="s">
        <v>123</v>
      </c>
      <c r="C22" s="81"/>
      <c r="E22" s="83" t="s">
        <v>146</v>
      </c>
      <c r="G22" s="86" t="s">
        <v>145</v>
      </c>
    </row>
    <row r="23" spans="1:7" x14ac:dyDescent="0.25">
      <c r="A23" s="83" t="s">
        <v>125</v>
      </c>
      <c r="C23" s="100" t="s">
        <v>148</v>
      </c>
      <c r="E23" s="83" t="s">
        <v>149</v>
      </c>
      <c r="G23" s="86" t="s">
        <v>147</v>
      </c>
    </row>
    <row r="24" spans="1:7" x14ac:dyDescent="0.25">
      <c r="A24" s="83" t="s">
        <v>128</v>
      </c>
      <c r="C24" s="104" t="s">
        <v>150</v>
      </c>
      <c r="E24" s="83" t="s">
        <v>151</v>
      </c>
      <c r="G24" s="86"/>
    </row>
    <row r="25" spans="1:7" x14ac:dyDescent="0.25">
      <c r="A25" s="83" t="s">
        <v>131</v>
      </c>
      <c r="C25" s="105" t="s">
        <v>105</v>
      </c>
      <c r="E25" s="83" t="s">
        <v>153</v>
      </c>
      <c r="G25" s="86"/>
    </row>
    <row r="26" spans="1:7" x14ac:dyDescent="0.25">
      <c r="A26" s="90" t="s">
        <v>198</v>
      </c>
      <c r="C26" s="105" t="s">
        <v>155</v>
      </c>
      <c r="E26" s="83" t="s">
        <v>156</v>
      </c>
      <c r="G26" s="86"/>
    </row>
    <row r="27" spans="1:7" ht="15.75" x14ac:dyDescent="0.25">
      <c r="A27" s="91" t="s">
        <v>199</v>
      </c>
      <c r="B27" s="88"/>
      <c r="C27" s="106" t="s">
        <v>158</v>
      </c>
      <c r="E27" s="83"/>
      <c r="G27" s="89"/>
    </row>
    <row r="28" spans="1:7" x14ac:dyDescent="0.25">
      <c r="G28" s="5"/>
    </row>
    <row r="29" spans="1:7" x14ac:dyDescent="0.25">
      <c r="A29" s="92" t="s">
        <v>212</v>
      </c>
      <c r="E29" s="100" t="s">
        <v>159</v>
      </c>
      <c r="G29" s="5"/>
    </row>
    <row r="30" spans="1:7" x14ac:dyDescent="0.25">
      <c r="A30" s="82" t="s">
        <v>152</v>
      </c>
      <c r="E30" s="83" t="s">
        <v>160</v>
      </c>
      <c r="G30" s="5"/>
    </row>
    <row r="31" spans="1:7" x14ac:dyDescent="0.25">
      <c r="A31" s="83" t="s">
        <v>154</v>
      </c>
      <c r="E31" s="83" t="s">
        <v>161</v>
      </c>
    </row>
    <row r="32" spans="1:7" x14ac:dyDescent="0.25">
      <c r="A32" s="83" t="s">
        <v>157</v>
      </c>
      <c r="E32" s="83" t="s">
        <v>163</v>
      </c>
    </row>
    <row r="33" spans="1:5" x14ac:dyDescent="0.25">
      <c r="A33" s="83" t="s">
        <v>104</v>
      </c>
      <c r="E33" s="83" t="s">
        <v>165</v>
      </c>
    </row>
    <row r="34" spans="1:5" x14ac:dyDescent="0.25">
      <c r="A34" s="83" t="s">
        <v>213</v>
      </c>
      <c r="E34" s="83"/>
    </row>
    <row r="35" spans="1:5" x14ac:dyDescent="0.25">
      <c r="A35" s="91" t="s">
        <v>214</v>
      </c>
      <c r="E35" s="100" t="s">
        <v>167</v>
      </c>
    </row>
    <row r="36" spans="1:5" x14ac:dyDescent="0.25">
      <c r="A36" s="7"/>
      <c r="E36" s="83" t="s">
        <v>168</v>
      </c>
    </row>
    <row r="37" spans="1:5" ht="15.75" x14ac:dyDescent="0.25">
      <c r="A37" s="99" t="s">
        <v>162</v>
      </c>
      <c r="E37" s="83" t="s">
        <v>170</v>
      </c>
    </row>
    <row r="38" spans="1:5" x14ac:dyDescent="0.25">
      <c r="A38" s="83" t="s">
        <v>164</v>
      </c>
      <c r="E38" s="83" t="s">
        <v>172</v>
      </c>
    </row>
    <row r="39" spans="1:5" x14ac:dyDescent="0.25">
      <c r="A39" s="83" t="s">
        <v>166</v>
      </c>
      <c r="E39" s="96" t="s">
        <v>209</v>
      </c>
    </row>
    <row r="40" spans="1:5" x14ac:dyDescent="0.25">
      <c r="A40" s="96" t="s">
        <v>205</v>
      </c>
      <c r="E40" s="83" t="s">
        <v>175</v>
      </c>
    </row>
    <row r="41" spans="1:5" x14ac:dyDescent="0.25">
      <c r="A41" s="96" t="s">
        <v>210</v>
      </c>
      <c r="E41" s="83"/>
    </row>
    <row r="42" spans="1:5" x14ac:dyDescent="0.25">
      <c r="A42" s="83" t="s">
        <v>169</v>
      </c>
      <c r="E42" s="102" t="s">
        <v>178</v>
      </c>
    </row>
    <row r="43" spans="1:5" x14ac:dyDescent="0.25">
      <c r="A43" s="83" t="s">
        <v>171</v>
      </c>
      <c r="E43" s="83" t="s">
        <v>179</v>
      </c>
    </row>
    <row r="44" spans="1:5" x14ac:dyDescent="0.25">
      <c r="A44" s="83" t="s">
        <v>173</v>
      </c>
      <c r="E44" s="83" t="s">
        <v>180</v>
      </c>
    </row>
    <row r="45" spans="1:5" x14ac:dyDescent="0.25">
      <c r="A45" s="83" t="s">
        <v>174</v>
      </c>
      <c r="E45" s="83" t="s">
        <v>172</v>
      </c>
    </row>
    <row r="46" spans="1:5" x14ac:dyDescent="0.25">
      <c r="A46" s="83" t="s">
        <v>176</v>
      </c>
      <c r="E46" s="96" t="s">
        <v>209</v>
      </c>
    </row>
    <row r="47" spans="1:5" x14ac:dyDescent="0.25">
      <c r="A47" s="85" t="s">
        <v>177</v>
      </c>
      <c r="E47" s="83" t="s">
        <v>175</v>
      </c>
    </row>
    <row r="48" spans="1:5" x14ac:dyDescent="0.25">
      <c r="E48" s="83"/>
    </row>
    <row r="49" spans="5:5" hidden="1" x14ac:dyDescent="0.25">
      <c r="E49" s="100" t="s">
        <v>181</v>
      </c>
    </row>
    <row r="50" spans="5:5" hidden="1" x14ac:dyDescent="0.25">
      <c r="E50" s="83" t="s">
        <v>182</v>
      </c>
    </row>
    <row r="51" spans="5:5" hidden="1" x14ac:dyDescent="0.25">
      <c r="E51" s="83" t="s">
        <v>183</v>
      </c>
    </row>
    <row r="52" spans="5:5" hidden="1" x14ac:dyDescent="0.25">
      <c r="E52" s="83" t="s">
        <v>184</v>
      </c>
    </row>
    <row r="53" spans="5:5" hidden="1" x14ac:dyDescent="0.25">
      <c r="E53" s="83" t="s">
        <v>185</v>
      </c>
    </row>
    <row r="54" spans="5:5" hidden="1" x14ac:dyDescent="0.25">
      <c r="E54" s="83" t="s">
        <v>186</v>
      </c>
    </row>
    <row r="55" spans="5:5" hidden="1" x14ac:dyDescent="0.25">
      <c r="E55" s="83" t="s">
        <v>187</v>
      </c>
    </row>
    <row r="56" spans="5:5" hidden="1" x14ac:dyDescent="0.25">
      <c r="E56" s="83"/>
    </row>
    <row r="57" spans="5:5" x14ac:dyDescent="0.25">
      <c r="E57" s="100" t="s">
        <v>188</v>
      </c>
    </row>
    <row r="58" spans="5:5" x14ac:dyDescent="0.25">
      <c r="E58" s="83" t="s">
        <v>189</v>
      </c>
    </row>
    <row r="59" spans="5:5" x14ac:dyDescent="0.25">
      <c r="E59" s="83" t="s">
        <v>190</v>
      </c>
    </row>
    <row r="60" spans="5:5" x14ac:dyDescent="0.25">
      <c r="E60" s="83" t="s">
        <v>191</v>
      </c>
    </row>
    <row r="61" spans="5:5" x14ac:dyDescent="0.25">
      <c r="E61" s="83" t="s">
        <v>192</v>
      </c>
    </row>
    <row r="62" spans="5:5" x14ac:dyDescent="0.25">
      <c r="E62" s="83" t="s">
        <v>193</v>
      </c>
    </row>
    <row r="63" spans="5:5" x14ac:dyDescent="0.25">
      <c r="E63" s="83" t="s">
        <v>194</v>
      </c>
    </row>
    <row r="64" spans="5:5" x14ac:dyDescent="0.25">
      <c r="E64" s="83"/>
    </row>
    <row r="65" spans="5:5" x14ac:dyDescent="0.25">
      <c r="E65" s="102" t="s">
        <v>216</v>
      </c>
    </row>
    <row r="66" spans="5:5" x14ac:dyDescent="0.25">
      <c r="E66" s="96" t="s">
        <v>195</v>
      </c>
    </row>
    <row r="67" spans="5:5" x14ac:dyDescent="0.25">
      <c r="E67" s="96" t="s">
        <v>196</v>
      </c>
    </row>
    <row r="68" spans="5:5" x14ac:dyDescent="0.25">
      <c r="E68" s="107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3"/>
  <sheetViews>
    <sheetView tabSelected="1" zoomScale="85" zoomScaleNormal="85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C37" sqref="C37"/>
    </sheetView>
  </sheetViews>
  <sheetFormatPr defaultRowHeight="15" x14ac:dyDescent="0.25"/>
  <cols>
    <col min="1" max="1" width="31.5" style="16" customWidth="1"/>
    <col min="2" max="2" width="32.625" style="110" customWidth="1"/>
    <col min="3" max="3" width="19" customWidth="1"/>
    <col min="4" max="4" width="34.125" style="16" bestFit="1" customWidth="1"/>
    <col min="5" max="5" width="42" style="128" customWidth="1"/>
  </cols>
  <sheetData>
    <row r="1" spans="1:5" ht="44.25" customHeight="1" x14ac:dyDescent="0.25">
      <c r="A1" s="129" t="s">
        <v>445</v>
      </c>
      <c r="C1" s="130" t="s">
        <v>449</v>
      </c>
      <c r="D1" s="129" t="s">
        <v>446</v>
      </c>
    </row>
    <row r="2" spans="1:5" ht="15.75" x14ac:dyDescent="0.25">
      <c r="A2" s="115" t="s">
        <v>92</v>
      </c>
      <c r="B2" s="109"/>
      <c r="C2" s="131" t="s">
        <v>447</v>
      </c>
      <c r="D2" s="99" t="s">
        <v>162</v>
      </c>
    </row>
    <row r="3" spans="1:5" x14ac:dyDescent="0.25">
      <c r="A3" s="116" t="s">
        <v>96</v>
      </c>
      <c r="B3" s="7"/>
      <c r="C3" s="132" t="s">
        <v>448</v>
      </c>
      <c r="D3" s="117" t="s">
        <v>164</v>
      </c>
    </row>
    <row r="4" spans="1:5" x14ac:dyDescent="0.25">
      <c r="A4" s="117" t="s">
        <v>100</v>
      </c>
      <c r="B4" s="7"/>
      <c r="D4" s="117" t="s">
        <v>166</v>
      </c>
    </row>
    <row r="5" spans="1:5" ht="30" x14ac:dyDescent="0.25">
      <c r="A5" s="117" t="s">
        <v>104</v>
      </c>
      <c r="B5" s="7"/>
      <c r="D5" s="122" t="s">
        <v>205</v>
      </c>
      <c r="E5" s="128" t="s">
        <v>441</v>
      </c>
    </row>
    <row r="6" spans="1:5" ht="30" x14ac:dyDescent="0.25">
      <c r="A6" s="118" t="s">
        <v>107</v>
      </c>
      <c r="B6" s="7"/>
      <c r="D6" s="122" t="s">
        <v>210</v>
      </c>
      <c r="E6" s="128" t="s">
        <v>451</v>
      </c>
    </row>
    <row r="7" spans="1:5" x14ac:dyDescent="0.25">
      <c r="A7" s="75"/>
      <c r="B7" s="7"/>
      <c r="D7" s="117" t="s">
        <v>169</v>
      </c>
    </row>
    <row r="8" spans="1:5" x14ac:dyDescent="0.25">
      <c r="A8" s="119" t="s">
        <v>111</v>
      </c>
      <c r="B8" s="109"/>
      <c r="D8" s="117" t="s">
        <v>171</v>
      </c>
    </row>
    <row r="9" spans="1:5" x14ac:dyDescent="0.25">
      <c r="A9" s="120" t="s">
        <v>202</v>
      </c>
      <c r="B9" s="111"/>
      <c r="D9" s="117" t="s">
        <v>173</v>
      </c>
    </row>
    <row r="10" spans="1:5" x14ac:dyDescent="0.25">
      <c r="A10" s="117" t="s">
        <v>118</v>
      </c>
      <c r="B10" s="7"/>
      <c r="D10" s="117" t="s">
        <v>174</v>
      </c>
    </row>
    <row r="11" spans="1:5" x14ac:dyDescent="0.25">
      <c r="A11" s="117" t="s">
        <v>120</v>
      </c>
      <c r="B11" s="7"/>
      <c r="D11" s="117" t="s">
        <v>176</v>
      </c>
    </row>
    <row r="12" spans="1:5" x14ac:dyDescent="0.25">
      <c r="A12" s="117" t="s">
        <v>123</v>
      </c>
      <c r="B12" s="7"/>
      <c r="D12" s="118" t="s">
        <v>177</v>
      </c>
    </row>
    <row r="13" spans="1:5" x14ac:dyDescent="0.25">
      <c r="A13" s="117" t="s">
        <v>125</v>
      </c>
      <c r="B13" s="7"/>
      <c r="D13" s="75"/>
    </row>
    <row r="14" spans="1:5" x14ac:dyDescent="0.25">
      <c r="A14" s="117" t="s">
        <v>128</v>
      </c>
      <c r="B14" s="7"/>
      <c r="D14" s="123" t="s">
        <v>139</v>
      </c>
    </row>
    <row r="15" spans="1:5" ht="30" x14ac:dyDescent="0.25">
      <c r="A15" s="117" t="s">
        <v>131</v>
      </c>
      <c r="B15" s="7"/>
      <c r="D15" s="122" t="s">
        <v>206</v>
      </c>
      <c r="E15" s="128" t="s">
        <v>441</v>
      </c>
    </row>
    <row r="16" spans="1:5" ht="45" x14ac:dyDescent="0.25">
      <c r="A16" s="113" t="s">
        <v>198</v>
      </c>
      <c r="B16" s="112" t="s">
        <v>218</v>
      </c>
      <c r="D16" s="122" t="s">
        <v>203</v>
      </c>
      <c r="E16" s="128" t="s">
        <v>440</v>
      </c>
    </row>
    <row r="17" spans="1:4" ht="45" x14ac:dyDescent="0.25">
      <c r="A17" s="114" t="s">
        <v>199</v>
      </c>
      <c r="B17" s="126" t="s">
        <v>450</v>
      </c>
      <c r="D17" s="117" t="s">
        <v>141</v>
      </c>
    </row>
    <row r="18" spans="1:4" x14ac:dyDescent="0.25">
      <c r="A18" s="120" t="s">
        <v>201</v>
      </c>
      <c r="B18" s="111"/>
      <c r="D18" s="117" t="s">
        <v>144</v>
      </c>
    </row>
    <row r="19" spans="1:4" x14ac:dyDescent="0.25">
      <c r="A19" s="117" t="s">
        <v>118</v>
      </c>
      <c r="B19" s="7"/>
      <c r="D19" s="117" t="s">
        <v>146</v>
      </c>
    </row>
    <row r="20" spans="1:4" x14ac:dyDescent="0.25">
      <c r="A20" s="117" t="s">
        <v>120</v>
      </c>
      <c r="B20" s="7"/>
      <c r="D20" s="117" t="s">
        <v>149</v>
      </c>
    </row>
    <row r="21" spans="1:4" x14ac:dyDescent="0.25">
      <c r="A21" s="117" t="s">
        <v>123</v>
      </c>
      <c r="B21" s="7"/>
      <c r="D21" s="117" t="s">
        <v>151</v>
      </c>
    </row>
    <row r="22" spans="1:4" x14ac:dyDescent="0.25">
      <c r="A22" s="117" t="s">
        <v>125</v>
      </c>
      <c r="B22" s="7"/>
      <c r="D22" s="117" t="s">
        <v>153</v>
      </c>
    </row>
    <row r="23" spans="1:4" x14ac:dyDescent="0.25">
      <c r="A23" s="117" t="s">
        <v>128</v>
      </c>
      <c r="B23" s="7"/>
      <c r="D23" s="117" t="s">
        <v>156</v>
      </c>
    </row>
    <row r="24" spans="1:4" x14ac:dyDescent="0.25">
      <c r="A24" s="117" t="s">
        <v>131</v>
      </c>
      <c r="B24" s="7"/>
      <c r="D24" s="117"/>
    </row>
    <row r="25" spans="1:4" ht="45" x14ac:dyDescent="0.25">
      <c r="A25" s="113" t="s">
        <v>198</v>
      </c>
      <c r="B25" s="112" t="s">
        <v>218</v>
      </c>
      <c r="D25" s="73"/>
    </row>
    <row r="26" spans="1:4" ht="45" x14ac:dyDescent="0.25">
      <c r="A26" s="114" t="s">
        <v>199</v>
      </c>
      <c r="B26" s="126" t="s">
        <v>450</v>
      </c>
      <c r="D26" s="123" t="s">
        <v>188</v>
      </c>
    </row>
    <row r="27" spans="1:4" x14ac:dyDescent="0.25">
      <c r="A27" s="75"/>
      <c r="B27" s="7"/>
      <c r="D27" s="117" t="s">
        <v>189</v>
      </c>
    </row>
    <row r="28" spans="1:4" x14ac:dyDescent="0.25">
      <c r="A28" s="119" t="s">
        <v>212</v>
      </c>
      <c r="B28" s="109"/>
      <c r="D28" s="117" t="s">
        <v>190</v>
      </c>
    </row>
    <row r="29" spans="1:4" x14ac:dyDescent="0.25">
      <c r="A29" s="116" t="s">
        <v>152</v>
      </c>
      <c r="B29" s="7"/>
      <c r="D29" s="117" t="s">
        <v>191</v>
      </c>
    </row>
    <row r="30" spans="1:4" x14ac:dyDescent="0.25">
      <c r="A30" s="117" t="s">
        <v>154</v>
      </c>
      <c r="B30" s="7"/>
      <c r="D30" s="117" t="s">
        <v>192</v>
      </c>
    </row>
    <row r="31" spans="1:4" x14ac:dyDescent="0.25">
      <c r="A31" s="117" t="s">
        <v>157</v>
      </c>
      <c r="B31" s="7"/>
      <c r="D31" s="117" t="s">
        <v>193</v>
      </c>
    </row>
    <row r="32" spans="1:4" x14ac:dyDescent="0.25">
      <c r="A32" s="117" t="s">
        <v>104</v>
      </c>
      <c r="B32" s="7"/>
      <c r="D32" s="117" t="s">
        <v>194</v>
      </c>
    </row>
    <row r="33" spans="1:5" x14ac:dyDescent="0.25">
      <c r="A33" s="117" t="s">
        <v>213</v>
      </c>
      <c r="B33" s="7"/>
      <c r="D33" s="117"/>
    </row>
    <row r="34" spans="1:5" ht="45" x14ac:dyDescent="0.25">
      <c r="A34" s="114" t="s">
        <v>214</v>
      </c>
      <c r="B34" s="126" t="s">
        <v>450</v>
      </c>
      <c r="D34" s="124" t="s">
        <v>216</v>
      </c>
      <c r="E34" s="136" t="s">
        <v>454</v>
      </c>
    </row>
    <row r="35" spans="1:5" ht="45" x14ac:dyDescent="0.25">
      <c r="A35" s="75"/>
      <c r="B35" s="7"/>
      <c r="D35" s="122" t="s">
        <v>195</v>
      </c>
      <c r="E35" s="128" t="s">
        <v>442</v>
      </c>
    </row>
    <row r="36" spans="1:5" x14ac:dyDescent="0.25">
      <c r="A36" s="119" t="s">
        <v>211</v>
      </c>
      <c r="B36" s="109"/>
      <c r="D36" s="122" t="s">
        <v>196</v>
      </c>
      <c r="E36" s="128" t="s">
        <v>443</v>
      </c>
    </row>
    <row r="37" spans="1:5" x14ac:dyDescent="0.25">
      <c r="A37" s="121" t="s">
        <v>98</v>
      </c>
      <c r="B37" s="133" t="s">
        <v>453</v>
      </c>
      <c r="D37" s="125" t="s">
        <v>197</v>
      </c>
      <c r="E37" s="128" t="s">
        <v>444</v>
      </c>
    </row>
    <row r="38" spans="1:5" x14ac:dyDescent="0.25">
      <c r="A38" s="117" t="s">
        <v>103</v>
      </c>
      <c r="B38" s="7" t="s">
        <v>455</v>
      </c>
    </row>
    <row r="39" spans="1:5" x14ac:dyDescent="0.25">
      <c r="A39" s="117" t="s">
        <v>106</v>
      </c>
      <c r="B39" s="7" t="s">
        <v>456</v>
      </c>
    </row>
    <row r="40" spans="1:5" x14ac:dyDescent="0.25">
      <c r="A40" s="117" t="s">
        <v>110</v>
      </c>
      <c r="B40" s="7" t="s">
        <v>457</v>
      </c>
    </row>
    <row r="41" spans="1:5" x14ac:dyDescent="0.25">
      <c r="A41" s="117" t="s">
        <v>114</v>
      </c>
      <c r="B41" s="7" t="s">
        <v>458</v>
      </c>
    </row>
    <row r="42" spans="1:5" x14ac:dyDescent="0.25">
      <c r="A42" s="117" t="s">
        <v>117</v>
      </c>
      <c r="B42" s="7" t="s">
        <v>459</v>
      </c>
    </row>
    <row r="43" spans="1:5" x14ac:dyDescent="0.25">
      <c r="A43" s="135" t="s">
        <v>452</v>
      </c>
      <c r="B43" s="134" t="s">
        <v>460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A50"/>
  <sheetViews>
    <sheetView topLeftCell="A45" workbookViewId="0">
      <selection activeCell="A47" sqref="A47:I50"/>
    </sheetView>
  </sheetViews>
  <sheetFormatPr defaultRowHeight="15" x14ac:dyDescent="0.25"/>
  <cols>
    <col min="1" max="1" width="17.5" style="127" customWidth="1"/>
    <col min="2" max="2" width="17.25" style="127" customWidth="1"/>
    <col min="3" max="8" width="9" style="127"/>
    <col min="9" max="9" width="18.25" style="127" customWidth="1"/>
    <col min="10" max="16384" width="9" style="127"/>
  </cols>
  <sheetData>
    <row r="1" spans="1:38" x14ac:dyDescent="0.25">
      <c r="A1" s="127" t="s">
        <v>387</v>
      </c>
      <c r="B1" s="127" t="s">
        <v>388</v>
      </c>
      <c r="C1" s="127" t="s">
        <v>389</v>
      </c>
      <c r="D1" s="127" t="s">
        <v>390</v>
      </c>
      <c r="E1" s="127" t="s">
        <v>391</v>
      </c>
      <c r="F1" s="127" t="s">
        <v>392</v>
      </c>
      <c r="G1" s="127" t="s">
        <v>393</v>
      </c>
      <c r="H1" s="127" t="s">
        <v>394</v>
      </c>
      <c r="I1" s="127" t="s">
        <v>395</v>
      </c>
      <c r="J1" s="127" t="s">
        <v>396</v>
      </c>
      <c r="K1" s="127" t="s">
        <v>397</v>
      </c>
      <c r="L1" s="127" t="s">
        <v>398</v>
      </c>
      <c r="M1" s="127" t="s">
        <v>399</v>
      </c>
      <c r="N1" s="127" t="s">
        <v>400</v>
      </c>
      <c r="O1" s="127" t="s">
        <v>401</v>
      </c>
      <c r="P1" s="127" t="s">
        <v>402</v>
      </c>
      <c r="Q1" s="127" t="s">
        <v>403</v>
      </c>
      <c r="R1" s="127" t="s">
        <v>404</v>
      </c>
      <c r="S1" s="127" t="s">
        <v>405</v>
      </c>
      <c r="T1" s="127" t="s">
        <v>406</v>
      </c>
      <c r="U1" s="127" t="s">
        <v>407</v>
      </c>
      <c r="V1" s="127" t="s">
        <v>408</v>
      </c>
      <c r="W1" s="127" t="s">
        <v>409</v>
      </c>
      <c r="X1" s="127" t="s">
        <v>410</v>
      </c>
      <c r="Y1" s="127" t="s">
        <v>411</v>
      </c>
      <c r="Z1" s="127" t="s">
        <v>412</v>
      </c>
      <c r="AA1" s="127" t="s">
        <v>413</v>
      </c>
      <c r="AB1" s="127" t="s">
        <v>414</v>
      </c>
      <c r="AC1" s="127" t="s">
        <v>415</v>
      </c>
      <c r="AD1" s="127" t="s">
        <v>416</v>
      </c>
      <c r="AE1" s="127" t="s">
        <v>417</v>
      </c>
      <c r="AF1" s="127" t="s">
        <v>418</v>
      </c>
      <c r="AG1" s="127" t="s">
        <v>419</v>
      </c>
      <c r="AH1" s="127" t="s">
        <v>420</v>
      </c>
      <c r="AI1" s="127" t="s">
        <v>257</v>
      </c>
      <c r="AJ1" s="127" t="s">
        <v>261</v>
      </c>
      <c r="AK1" s="127" t="s">
        <v>220</v>
      </c>
      <c r="AL1" s="127" t="s">
        <v>232</v>
      </c>
    </row>
    <row r="2" spans="1:38" hidden="1" x14ac:dyDescent="0.25">
      <c r="A2" s="127" t="s">
        <v>219</v>
      </c>
      <c r="B2" s="127" t="s">
        <v>220</v>
      </c>
      <c r="C2" s="127" t="s">
        <v>221</v>
      </c>
      <c r="D2" s="127" t="s">
        <v>222</v>
      </c>
      <c r="E2" s="127" t="s">
        <v>223</v>
      </c>
      <c r="F2" s="127" t="s">
        <v>224</v>
      </c>
      <c r="G2" s="127" t="s">
        <v>223</v>
      </c>
      <c r="H2" s="127" t="s">
        <v>223</v>
      </c>
      <c r="J2" s="127" t="s">
        <v>225</v>
      </c>
      <c r="M2" s="127" t="s">
        <v>223</v>
      </c>
      <c r="N2" s="127" t="s">
        <v>223</v>
      </c>
      <c r="O2" s="127" t="s">
        <v>226</v>
      </c>
      <c r="Q2" s="127" t="s">
        <v>223</v>
      </c>
      <c r="R2" s="127" t="s">
        <v>223</v>
      </c>
      <c r="U2" s="127" t="s">
        <v>223</v>
      </c>
      <c r="V2" s="127" t="s">
        <v>223</v>
      </c>
      <c r="W2" s="127" t="s">
        <v>223</v>
      </c>
      <c r="X2" s="127" t="s">
        <v>227</v>
      </c>
      <c r="Y2" s="127" t="s">
        <v>228</v>
      </c>
      <c r="Z2" s="127" t="s">
        <v>223</v>
      </c>
      <c r="AA2" s="127" t="s">
        <v>223</v>
      </c>
      <c r="AB2" s="127" t="s">
        <v>223</v>
      </c>
      <c r="AC2" s="127" t="s">
        <v>223</v>
      </c>
      <c r="AD2" s="127" t="s">
        <v>223</v>
      </c>
      <c r="AE2" s="127" t="s">
        <v>225</v>
      </c>
      <c r="AF2" s="127" t="s">
        <v>226</v>
      </c>
      <c r="AI2" s="127" t="s">
        <v>229</v>
      </c>
      <c r="AJ2" s="127" t="s">
        <v>230</v>
      </c>
      <c r="AK2" s="127" t="s">
        <v>229</v>
      </c>
      <c r="AL2" s="127" t="s">
        <v>231</v>
      </c>
    </row>
    <row r="3" spans="1:38" hidden="1" x14ac:dyDescent="0.25">
      <c r="A3" s="127" t="s">
        <v>219</v>
      </c>
      <c r="B3" s="127" t="s">
        <v>232</v>
      </c>
      <c r="C3" s="127" t="s">
        <v>233</v>
      </c>
      <c r="D3" s="127" t="s">
        <v>234</v>
      </c>
      <c r="E3" s="127" t="s">
        <v>223</v>
      </c>
      <c r="F3" s="127" t="s">
        <v>235</v>
      </c>
      <c r="G3" s="127" t="s">
        <v>223</v>
      </c>
      <c r="H3" s="127" t="s">
        <v>223</v>
      </c>
      <c r="J3" s="127" t="s">
        <v>225</v>
      </c>
      <c r="M3" s="127" t="s">
        <v>223</v>
      </c>
      <c r="N3" s="127" t="s">
        <v>223</v>
      </c>
      <c r="O3" s="127" t="s">
        <v>226</v>
      </c>
      <c r="Q3" s="127" t="s">
        <v>223</v>
      </c>
      <c r="R3" s="127" t="s">
        <v>223</v>
      </c>
      <c r="S3" s="127" t="s">
        <v>236</v>
      </c>
      <c r="U3" s="127" t="s">
        <v>223</v>
      </c>
      <c r="V3" s="127" t="s">
        <v>223</v>
      </c>
      <c r="W3" s="127" t="s">
        <v>223</v>
      </c>
      <c r="X3" s="127" t="s">
        <v>227</v>
      </c>
      <c r="Y3" s="127" t="s">
        <v>237</v>
      </c>
      <c r="Z3" s="127" t="s">
        <v>223</v>
      </c>
      <c r="AA3" s="127" t="s">
        <v>223</v>
      </c>
      <c r="AB3" s="127" t="s">
        <v>223</v>
      </c>
      <c r="AC3" s="127" t="s">
        <v>223</v>
      </c>
      <c r="AD3" s="127" t="s">
        <v>223</v>
      </c>
      <c r="AE3" s="127" t="s">
        <v>225</v>
      </c>
      <c r="AF3" s="127" t="s">
        <v>226</v>
      </c>
      <c r="AI3" s="127" t="s">
        <v>229</v>
      </c>
      <c r="AJ3" s="127" t="s">
        <v>230</v>
      </c>
      <c r="AK3" s="127" t="s">
        <v>229</v>
      </c>
      <c r="AL3" s="127" t="s">
        <v>231</v>
      </c>
    </row>
    <row r="4" spans="1:38" hidden="1" x14ac:dyDescent="0.25">
      <c r="A4" s="127" t="s">
        <v>219</v>
      </c>
      <c r="B4" s="127" t="s">
        <v>238</v>
      </c>
      <c r="C4" s="127" t="s">
        <v>239</v>
      </c>
      <c r="D4" s="127" t="s">
        <v>240</v>
      </c>
      <c r="E4" s="127" t="s">
        <v>223</v>
      </c>
      <c r="F4" s="127" t="s">
        <v>241</v>
      </c>
      <c r="G4" s="127" t="s">
        <v>223</v>
      </c>
      <c r="H4" s="127" t="s">
        <v>223</v>
      </c>
      <c r="I4" s="127" t="s">
        <v>242</v>
      </c>
      <c r="J4" s="127" t="s">
        <v>225</v>
      </c>
      <c r="L4" s="127" t="s">
        <v>223</v>
      </c>
      <c r="M4" s="127" t="s">
        <v>223</v>
      </c>
      <c r="N4" s="127" t="s">
        <v>223</v>
      </c>
      <c r="O4" s="127" t="s">
        <v>226</v>
      </c>
      <c r="Q4" s="127" t="s">
        <v>223</v>
      </c>
      <c r="R4" s="127" t="s">
        <v>223</v>
      </c>
      <c r="T4" s="127" t="s">
        <v>243</v>
      </c>
      <c r="U4" s="127" t="s">
        <v>226</v>
      </c>
      <c r="V4" s="127" t="s">
        <v>223</v>
      </c>
      <c r="W4" s="127" t="s">
        <v>223</v>
      </c>
      <c r="X4" s="127" t="s">
        <v>226</v>
      </c>
      <c r="Y4" s="127" t="s">
        <v>239</v>
      </c>
      <c r="Z4" s="127" t="s">
        <v>226</v>
      </c>
      <c r="AA4" s="127" t="s">
        <v>223</v>
      </c>
      <c r="AB4" s="127" t="s">
        <v>223</v>
      </c>
      <c r="AC4" s="127" t="s">
        <v>223</v>
      </c>
      <c r="AD4" s="127" t="s">
        <v>223</v>
      </c>
      <c r="AE4" s="127" t="s">
        <v>225</v>
      </c>
      <c r="AF4" s="127" t="s">
        <v>226</v>
      </c>
      <c r="AH4" s="127" t="s">
        <v>244</v>
      </c>
      <c r="AI4" s="127" t="s">
        <v>229</v>
      </c>
      <c r="AJ4" s="127" t="s">
        <v>230</v>
      </c>
      <c r="AK4" s="127" t="s">
        <v>229</v>
      </c>
      <c r="AL4" s="127" t="s">
        <v>245</v>
      </c>
    </row>
    <row r="5" spans="1:38" hidden="1" x14ac:dyDescent="0.25">
      <c r="A5" s="127" t="s">
        <v>219</v>
      </c>
      <c r="B5" s="127" t="s">
        <v>246</v>
      </c>
      <c r="C5" s="127" t="s">
        <v>247</v>
      </c>
      <c r="D5" s="127" t="s">
        <v>248</v>
      </c>
      <c r="E5" s="127" t="s">
        <v>223</v>
      </c>
      <c r="F5" s="127" t="s">
        <v>249</v>
      </c>
      <c r="G5" s="127" t="s">
        <v>223</v>
      </c>
      <c r="H5" s="127" t="s">
        <v>223</v>
      </c>
      <c r="I5" s="127" t="s">
        <v>250</v>
      </c>
      <c r="J5" s="127" t="s">
        <v>225</v>
      </c>
      <c r="K5" s="127" t="s">
        <v>251</v>
      </c>
      <c r="L5" s="127" t="s">
        <v>252</v>
      </c>
      <c r="M5" s="127" t="s">
        <v>223</v>
      </c>
      <c r="N5" s="127" t="s">
        <v>223</v>
      </c>
      <c r="O5" s="127" t="s">
        <v>226</v>
      </c>
      <c r="Q5" s="127" t="s">
        <v>223</v>
      </c>
      <c r="R5" s="127" t="s">
        <v>223</v>
      </c>
      <c r="U5" s="127" t="s">
        <v>223</v>
      </c>
      <c r="V5" s="127" t="s">
        <v>223</v>
      </c>
      <c r="W5" s="127" t="s">
        <v>223</v>
      </c>
      <c r="X5" s="127" t="s">
        <v>227</v>
      </c>
      <c r="Y5" s="127" t="s">
        <v>253</v>
      </c>
      <c r="Z5" s="127" t="s">
        <v>226</v>
      </c>
      <c r="AA5" s="127" t="s">
        <v>223</v>
      </c>
      <c r="AB5" s="127" t="s">
        <v>223</v>
      </c>
      <c r="AC5" s="127" t="s">
        <v>223</v>
      </c>
      <c r="AD5" s="127" t="s">
        <v>223</v>
      </c>
      <c r="AE5" s="127" t="s">
        <v>225</v>
      </c>
      <c r="AF5" s="127" t="s">
        <v>226</v>
      </c>
      <c r="AG5" s="127" t="s">
        <v>248</v>
      </c>
      <c r="AI5" s="127" t="s">
        <v>229</v>
      </c>
      <c r="AJ5" s="127" t="s">
        <v>230</v>
      </c>
      <c r="AK5" s="127" t="s">
        <v>229</v>
      </c>
      <c r="AL5" s="127" t="s">
        <v>254</v>
      </c>
    </row>
    <row r="6" spans="1:38" x14ac:dyDescent="0.25">
      <c r="A6" s="127" t="s">
        <v>219</v>
      </c>
      <c r="B6" s="127" t="s">
        <v>255</v>
      </c>
      <c r="C6" s="127" t="s">
        <v>237</v>
      </c>
      <c r="D6" s="127" t="s">
        <v>256</v>
      </c>
      <c r="E6" s="127" t="s">
        <v>223</v>
      </c>
      <c r="F6" s="127" t="s">
        <v>249</v>
      </c>
      <c r="G6" s="127" t="s">
        <v>223</v>
      </c>
      <c r="H6" s="127" t="s">
        <v>223</v>
      </c>
      <c r="J6" s="127" t="s">
        <v>225</v>
      </c>
      <c r="M6" s="127" t="s">
        <v>223</v>
      </c>
      <c r="N6" s="127" t="s">
        <v>223</v>
      </c>
      <c r="O6" s="127" t="s">
        <v>226</v>
      </c>
      <c r="Q6" s="127" t="s">
        <v>223</v>
      </c>
      <c r="R6" s="127" t="s">
        <v>223</v>
      </c>
      <c r="U6" s="127" t="s">
        <v>223</v>
      </c>
      <c r="V6" s="127" t="s">
        <v>226</v>
      </c>
      <c r="W6" s="127" t="s">
        <v>223</v>
      </c>
      <c r="X6" s="127" t="s">
        <v>223</v>
      </c>
      <c r="Y6" s="127" t="s">
        <v>223</v>
      </c>
      <c r="Z6" s="127" t="s">
        <v>223</v>
      </c>
      <c r="AA6" s="127" t="s">
        <v>223</v>
      </c>
      <c r="AB6" s="127" t="s">
        <v>223</v>
      </c>
      <c r="AC6" s="127" t="s">
        <v>223</v>
      </c>
      <c r="AD6" s="127" t="s">
        <v>223</v>
      </c>
      <c r="AE6" s="127" t="s">
        <v>225</v>
      </c>
      <c r="AF6" s="127" t="s">
        <v>226</v>
      </c>
      <c r="AI6" s="127" t="s">
        <v>229</v>
      </c>
      <c r="AJ6" s="127" t="s">
        <v>230</v>
      </c>
      <c r="AK6" s="127" t="s">
        <v>229</v>
      </c>
      <c r="AL6" s="127" t="s">
        <v>231</v>
      </c>
    </row>
    <row r="7" spans="1:38" hidden="1" x14ac:dyDescent="0.25">
      <c r="A7" s="127" t="s">
        <v>219</v>
      </c>
      <c r="B7" s="127" t="s">
        <v>257</v>
      </c>
      <c r="C7" s="127" t="s">
        <v>258</v>
      </c>
      <c r="D7" s="127" t="s">
        <v>259</v>
      </c>
      <c r="E7" s="127" t="s">
        <v>223</v>
      </c>
      <c r="F7" s="127" t="s">
        <v>224</v>
      </c>
      <c r="G7" s="127" t="s">
        <v>223</v>
      </c>
      <c r="H7" s="127" t="s">
        <v>223</v>
      </c>
      <c r="J7" s="127" t="s">
        <v>225</v>
      </c>
      <c r="M7" s="127" t="s">
        <v>223</v>
      </c>
      <c r="N7" s="127" t="s">
        <v>223</v>
      </c>
      <c r="O7" s="127" t="s">
        <v>226</v>
      </c>
      <c r="Q7" s="127" t="s">
        <v>223</v>
      </c>
      <c r="R7" s="127" t="s">
        <v>223</v>
      </c>
      <c r="U7" s="127" t="s">
        <v>223</v>
      </c>
      <c r="V7" s="127" t="s">
        <v>223</v>
      </c>
      <c r="W7" s="127" t="s">
        <v>223</v>
      </c>
      <c r="X7" s="127" t="s">
        <v>227</v>
      </c>
      <c r="Y7" s="127" t="s">
        <v>260</v>
      </c>
      <c r="Z7" s="127" t="s">
        <v>223</v>
      </c>
      <c r="AA7" s="127" t="s">
        <v>223</v>
      </c>
      <c r="AB7" s="127" t="s">
        <v>223</v>
      </c>
      <c r="AC7" s="127" t="s">
        <v>223</v>
      </c>
      <c r="AD7" s="127" t="s">
        <v>223</v>
      </c>
      <c r="AE7" s="127" t="s">
        <v>225</v>
      </c>
      <c r="AF7" s="127" t="s">
        <v>226</v>
      </c>
      <c r="AI7" s="127" t="s">
        <v>229</v>
      </c>
      <c r="AJ7" s="127" t="s">
        <v>230</v>
      </c>
      <c r="AK7" s="127" t="s">
        <v>229</v>
      </c>
      <c r="AL7" s="127" t="s">
        <v>231</v>
      </c>
    </row>
    <row r="8" spans="1:38" hidden="1" x14ac:dyDescent="0.25">
      <c r="A8" s="127" t="s">
        <v>219</v>
      </c>
      <c r="B8" s="127" t="s">
        <v>261</v>
      </c>
      <c r="C8" s="127" t="s">
        <v>262</v>
      </c>
      <c r="D8" s="127" t="s">
        <v>263</v>
      </c>
      <c r="E8" s="127" t="s">
        <v>223</v>
      </c>
      <c r="F8" s="127" t="s">
        <v>235</v>
      </c>
      <c r="G8" s="127" t="s">
        <v>223</v>
      </c>
      <c r="H8" s="127" t="s">
        <v>223</v>
      </c>
      <c r="J8" s="127" t="s">
        <v>225</v>
      </c>
      <c r="M8" s="127" t="s">
        <v>223</v>
      </c>
      <c r="N8" s="127" t="s">
        <v>223</v>
      </c>
      <c r="O8" s="127" t="s">
        <v>226</v>
      </c>
      <c r="Q8" s="127" t="s">
        <v>223</v>
      </c>
      <c r="R8" s="127" t="s">
        <v>223</v>
      </c>
      <c r="S8" s="127" t="s">
        <v>236</v>
      </c>
      <c r="U8" s="127" t="s">
        <v>223</v>
      </c>
      <c r="V8" s="127" t="s">
        <v>223</v>
      </c>
      <c r="W8" s="127" t="s">
        <v>223</v>
      </c>
      <c r="X8" s="127" t="s">
        <v>227</v>
      </c>
      <c r="Y8" s="127" t="s">
        <v>264</v>
      </c>
      <c r="Z8" s="127" t="s">
        <v>223</v>
      </c>
      <c r="AA8" s="127" t="s">
        <v>223</v>
      </c>
      <c r="AB8" s="127" t="s">
        <v>223</v>
      </c>
      <c r="AC8" s="127" t="s">
        <v>223</v>
      </c>
      <c r="AD8" s="127" t="s">
        <v>223</v>
      </c>
      <c r="AE8" s="127" t="s">
        <v>225</v>
      </c>
      <c r="AF8" s="127" t="s">
        <v>226</v>
      </c>
      <c r="AI8" s="127" t="s">
        <v>229</v>
      </c>
      <c r="AJ8" s="127" t="s">
        <v>230</v>
      </c>
      <c r="AK8" s="127" t="s">
        <v>229</v>
      </c>
      <c r="AL8" s="127" t="s">
        <v>231</v>
      </c>
    </row>
    <row r="9" spans="1:38" x14ac:dyDescent="0.25">
      <c r="A9" s="127" t="s">
        <v>219</v>
      </c>
      <c r="B9" s="127" t="s">
        <v>265</v>
      </c>
      <c r="C9" s="127" t="s">
        <v>241</v>
      </c>
      <c r="D9" s="127" t="s">
        <v>266</v>
      </c>
      <c r="E9" s="127" t="s">
        <v>223</v>
      </c>
      <c r="F9" s="127" t="s">
        <v>249</v>
      </c>
      <c r="G9" s="127" t="s">
        <v>223</v>
      </c>
      <c r="H9" s="127" t="s">
        <v>223</v>
      </c>
      <c r="J9" s="127" t="s">
        <v>225</v>
      </c>
      <c r="M9" s="127" t="s">
        <v>223</v>
      </c>
      <c r="N9" s="127" t="s">
        <v>223</v>
      </c>
      <c r="O9" s="127" t="s">
        <v>223</v>
      </c>
      <c r="Q9" s="127" t="s">
        <v>223</v>
      </c>
      <c r="R9" s="127" t="s">
        <v>223</v>
      </c>
      <c r="S9" s="127" t="s">
        <v>267</v>
      </c>
      <c r="U9" s="127" t="s">
        <v>223</v>
      </c>
      <c r="V9" s="127" t="s">
        <v>226</v>
      </c>
      <c r="W9" s="127" t="s">
        <v>223</v>
      </c>
      <c r="X9" s="127" t="s">
        <v>227</v>
      </c>
      <c r="Y9" s="127" t="s">
        <v>268</v>
      </c>
      <c r="Z9" s="127" t="s">
        <v>223</v>
      </c>
      <c r="AA9" s="127" t="s">
        <v>223</v>
      </c>
      <c r="AB9" s="127" t="s">
        <v>223</v>
      </c>
      <c r="AC9" s="127" t="s">
        <v>223</v>
      </c>
      <c r="AD9" s="127" t="s">
        <v>223</v>
      </c>
      <c r="AE9" s="127" t="s">
        <v>225</v>
      </c>
      <c r="AF9" s="127" t="s">
        <v>225</v>
      </c>
      <c r="AG9" s="127" t="s">
        <v>225</v>
      </c>
      <c r="AH9" s="127" t="s">
        <v>225</v>
      </c>
      <c r="AI9" s="127" t="s">
        <v>269</v>
      </c>
      <c r="AJ9" s="127" t="s">
        <v>270</v>
      </c>
      <c r="AK9" s="127" t="s">
        <v>269</v>
      </c>
      <c r="AL9" s="127" t="s">
        <v>270</v>
      </c>
    </row>
    <row r="10" spans="1:38" hidden="1" x14ac:dyDescent="0.25">
      <c r="A10" s="127" t="s">
        <v>219</v>
      </c>
      <c r="B10" s="127" t="s">
        <v>244</v>
      </c>
      <c r="C10" s="127" t="s">
        <v>271</v>
      </c>
      <c r="D10" s="127" t="s">
        <v>272</v>
      </c>
      <c r="E10" s="127" t="s">
        <v>223</v>
      </c>
      <c r="F10" s="127" t="s">
        <v>241</v>
      </c>
      <c r="G10" s="127" t="s">
        <v>223</v>
      </c>
      <c r="H10" s="127" t="s">
        <v>223</v>
      </c>
      <c r="I10" s="127" t="s">
        <v>273</v>
      </c>
      <c r="J10" s="127" t="s">
        <v>225</v>
      </c>
      <c r="L10" s="127" t="s">
        <v>223</v>
      </c>
      <c r="M10" s="127" t="s">
        <v>223</v>
      </c>
      <c r="N10" s="127" t="s">
        <v>223</v>
      </c>
      <c r="O10" s="127" t="s">
        <v>226</v>
      </c>
      <c r="Q10" s="127" t="s">
        <v>223</v>
      </c>
      <c r="R10" s="127" t="s">
        <v>223</v>
      </c>
      <c r="U10" s="127" t="s">
        <v>226</v>
      </c>
      <c r="V10" s="127" t="s">
        <v>223</v>
      </c>
      <c r="W10" s="127" t="s">
        <v>223</v>
      </c>
      <c r="X10" s="127" t="s">
        <v>226</v>
      </c>
      <c r="Y10" s="127" t="s">
        <v>271</v>
      </c>
      <c r="Z10" s="127" t="s">
        <v>226</v>
      </c>
      <c r="AA10" s="127" t="s">
        <v>223</v>
      </c>
      <c r="AB10" s="127" t="s">
        <v>223</v>
      </c>
      <c r="AC10" s="127" t="s">
        <v>223</v>
      </c>
      <c r="AD10" s="127" t="s">
        <v>223</v>
      </c>
      <c r="AE10" s="127" t="s">
        <v>225</v>
      </c>
      <c r="AF10" s="127" t="s">
        <v>226</v>
      </c>
      <c r="AH10" s="127" t="s">
        <v>274</v>
      </c>
      <c r="AI10" s="127" t="s">
        <v>229</v>
      </c>
      <c r="AJ10" s="127" t="s">
        <v>230</v>
      </c>
      <c r="AK10" s="127" t="s">
        <v>229</v>
      </c>
      <c r="AL10" s="127" t="s">
        <v>245</v>
      </c>
    </row>
    <row r="11" spans="1:38" x14ac:dyDescent="0.25">
      <c r="A11" s="127" t="s">
        <v>219</v>
      </c>
      <c r="B11" s="127" t="s">
        <v>275</v>
      </c>
      <c r="C11" s="127" t="s">
        <v>252</v>
      </c>
      <c r="D11" s="127" t="s">
        <v>276</v>
      </c>
      <c r="E11" s="127" t="s">
        <v>223</v>
      </c>
      <c r="F11" s="127" t="s">
        <v>241</v>
      </c>
      <c r="G11" s="127" t="s">
        <v>223</v>
      </c>
      <c r="H11" s="127" t="s">
        <v>223</v>
      </c>
      <c r="J11" s="127" t="s">
        <v>225</v>
      </c>
      <c r="K11" s="127" t="s">
        <v>277</v>
      </c>
      <c r="M11" s="127" t="s">
        <v>226</v>
      </c>
      <c r="N11" s="127" t="s">
        <v>223</v>
      </c>
      <c r="O11" s="127" t="s">
        <v>223</v>
      </c>
      <c r="Q11" s="127" t="s">
        <v>223</v>
      </c>
      <c r="R11" s="127" t="s">
        <v>223</v>
      </c>
      <c r="U11" s="127" t="s">
        <v>223</v>
      </c>
      <c r="V11" s="127" t="s">
        <v>226</v>
      </c>
      <c r="W11" s="127" t="s">
        <v>223</v>
      </c>
      <c r="X11" s="127" t="s">
        <v>223</v>
      </c>
      <c r="Y11" s="127" t="s">
        <v>223</v>
      </c>
      <c r="Z11" s="127" t="s">
        <v>223</v>
      </c>
      <c r="AA11" s="127" t="s">
        <v>223</v>
      </c>
      <c r="AB11" s="127" t="s">
        <v>223</v>
      </c>
      <c r="AC11" s="127" t="s">
        <v>223</v>
      </c>
      <c r="AD11" s="127" t="s">
        <v>223</v>
      </c>
      <c r="AE11" s="127" t="s">
        <v>225</v>
      </c>
      <c r="AF11" s="127" t="s">
        <v>226</v>
      </c>
      <c r="AI11" s="127" t="s">
        <v>229</v>
      </c>
      <c r="AJ11" s="127" t="s">
        <v>230</v>
      </c>
      <c r="AK11" s="127" t="s">
        <v>229</v>
      </c>
      <c r="AL11" s="127" t="s">
        <v>245</v>
      </c>
    </row>
    <row r="12" spans="1:38" hidden="1" x14ac:dyDescent="0.25">
      <c r="A12" s="127" t="s">
        <v>219</v>
      </c>
      <c r="B12" s="127" t="s">
        <v>274</v>
      </c>
      <c r="C12" s="127" t="s">
        <v>278</v>
      </c>
      <c r="D12" s="127" t="s">
        <v>279</v>
      </c>
      <c r="E12" s="127" t="s">
        <v>223</v>
      </c>
      <c r="F12" s="127" t="s">
        <v>241</v>
      </c>
      <c r="G12" s="127" t="s">
        <v>223</v>
      </c>
      <c r="H12" s="127" t="s">
        <v>223</v>
      </c>
      <c r="I12" s="127" t="s">
        <v>280</v>
      </c>
      <c r="J12" s="127" t="s">
        <v>225</v>
      </c>
      <c r="L12" s="127" t="s">
        <v>223</v>
      </c>
      <c r="M12" s="127" t="s">
        <v>223</v>
      </c>
      <c r="N12" s="127" t="s">
        <v>223</v>
      </c>
      <c r="O12" s="127" t="s">
        <v>226</v>
      </c>
      <c r="Q12" s="127" t="s">
        <v>223</v>
      </c>
      <c r="R12" s="127" t="s">
        <v>223</v>
      </c>
      <c r="U12" s="127" t="s">
        <v>226</v>
      </c>
      <c r="V12" s="127" t="s">
        <v>223</v>
      </c>
      <c r="W12" s="127" t="s">
        <v>223</v>
      </c>
      <c r="X12" s="127" t="s">
        <v>226</v>
      </c>
      <c r="Y12" s="127" t="s">
        <v>278</v>
      </c>
      <c r="Z12" s="127" t="s">
        <v>226</v>
      </c>
      <c r="AA12" s="127" t="s">
        <v>223</v>
      </c>
      <c r="AB12" s="127" t="s">
        <v>223</v>
      </c>
      <c r="AC12" s="127" t="s">
        <v>223</v>
      </c>
      <c r="AD12" s="127" t="s">
        <v>223</v>
      </c>
      <c r="AE12" s="127" t="s">
        <v>225</v>
      </c>
      <c r="AF12" s="127" t="s">
        <v>226</v>
      </c>
      <c r="AI12" s="127" t="s">
        <v>229</v>
      </c>
      <c r="AJ12" s="127" t="s">
        <v>230</v>
      </c>
      <c r="AK12" s="127" t="s">
        <v>229</v>
      </c>
      <c r="AL12" s="127" t="s">
        <v>245</v>
      </c>
    </row>
    <row r="13" spans="1:38" x14ac:dyDescent="0.25">
      <c r="A13" s="127" t="s">
        <v>219</v>
      </c>
      <c r="B13" s="127" t="s">
        <v>281</v>
      </c>
      <c r="C13" s="127" t="s">
        <v>282</v>
      </c>
      <c r="E13" s="127" t="s">
        <v>223</v>
      </c>
      <c r="F13" s="127" t="s">
        <v>283</v>
      </c>
      <c r="G13" s="127" t="s">
        <v>223</v>
      </c>
      <c r="H13" s="127" t="s">
        <v>223</v>
      </c>
      <c r="J13" s="127" t="s">
        <v>225</v>
      </c>
      <c r="M13" s="127" t="s">
        <v>223</v>
      </c>
      <c r="N13" s="127" t="s">
        <v>223</v>
      </c>
      <c r="O13" s="127" t="s">
        <v>226</v>
      </c>
      <c r="Q13" s="127" t="s">
        <v>223</v>
      </c>
      <c r="R13" s="127" t="s">
        <v>223</v>
      </c>
      <c r="U13" s="127" t="s">
        <v>223</v>
      </c>
      <c r="V13" s="127" t="s">
        <v>226</v>
      </c>
      <c r="W13" s="127" t="s">
        <v>223</v>
      </c>
      <c r="X13" s="127" t="s">
        <v>223</v>
      </c>
      <c r="Y13" s="127" t="s">
        <v>282</v>
      </c>
      <c r="Z13" s="127" t="s">
        <v>223</v>
      </c>
      <c r="AA13" s="127" t="s">
        <v>223</v>
      </c>
      <c r="AB13" s="127" t="s">
        <v>223</v>
      </c>
      <c r="AC13" s="127" t="s">
        <v>223</v>
      </c>
      <c r="AD13" s="127" t="s">
        <v>223</v>
      </c>
      <c r="AE13" s="127" t="s">
        <v>225</v>
      </c>
      <c r="AF13" s="127" t="s">
        <v>226</v>
      </c>
      <c r="AI13" s="127" t="s">
        <v>284</v>
      </c>
      <c r="AJ13" s="127" t="s">
        <v>230</v>
      </c>
      <c r="AK13" s="127" t="s">
        <v>229</v>
      </c>
      <c r="AL13" s="127" t="s">
        <v>231</v>
      </c>
    </row>
    <row r="14" spans="1:38" hidden="1" x14ac:dyDescent="0.25">
      <c r="A14" s="127" t="s">
        <v>219</v>
      </c>
      <c r="B14" s="127" t="s">
        <v>285</v>
      </c>
      <c r="C14" s="127" t="s">
        <v>286</v>
      </c>
      <c r="D14" s="127" t="s">
        <v>287</v>
      </c>
      <c r="E14" s="127" t="s">
        <v>223</v>
      </c>
      <c r="F14" s="127" t="s">
        <v>241</v>
      </c>
      <c r="G14" s="127" t="s">
        <v>223</v>
      </c>
      <c r="H14" s="127" t="s">
        <v>223</v>
      </c>
      <c r="I14" s="127" t="s">
        <v>288</v>
      </c>
      <c r="J14" s="127" t="s">
        <v>225</v>
      </c>
      <c r="L14" s="127" t="s">
        <v>223</v>
      </c>
      <c r="M14" s="127" t="s">
        <v>223</v>
      </c>
      <c r="N14" s="127" t="s">
        <v>223</v>
      </c>
      <c r="O14" s="127" t="s">
        <v>226</v>
      </c>
      <c r="Q14" s="127" t="s">
        <v>223</v>
      </c>
      <c r="R14" s="127" t="s">
        <v>223</v>
      </c>
      <c r="T14" s="127" t="s">
        <v>289</v>
      </c>
      <c r="U14" s="127" t="s">
        <v>226</v>
      </c>
      <c r="V14" s="127" t="s">
        <v>223</v>
      </c>
      <c r="W14" s="127" t="s">
        <v>223</v>
      </c>
      <c r="X14" s="127" t="s">
        <v>226</v>
      </c>
      <c r="Y14" s="127" t="s">
        <v>286</v>
      </c>
      <c r="Z14" s="127" t="s">
        <v>226</v>
      </c>
      <c r="AA14" s="127" t="s">
        <v>223</v>
      </c>
      <c r="AB14" s="127" t="s">
        <v>223</v>
      </c>
      <c r="AC14" s="127" t="s">
        <v>223</v>
      </c>
      <c r="AD14" s="127" t="s">
        <v>223</v>
      </c>
      <c r="AE14" s="127" t="s">
        <v>225</v>
      </c>
      <c r="AF14" s="127" t="s">
        <v>226</v>
      </c>
      <c r="AI14" s="127" t="s">
        <v>229</v>
      </c>
      <c r="AJ14" s="127" t="s">
        <v>230</v>
      </c>
      <c r="AK14" s="127" t="s">
        <v>229</v>
      </c>
      <c r="AL14" s="127" t="s">
        <v>254</v>
      </c>
    </row>
    <row r="15" spans="1:38" hidden="1" x14ac:dyDescent="0.25">
      <c r="A15" s="127" t="s">
        <v>219</v>
      </c>
      <c r="B15" s="127" t="s">
        <v>290</v>
      </c>
      <c r="C15" s="127" t="s">
        <v>291</v>
      </c>
      <c r="D15" s="127" t="s">
        <v>292</v>
      </c>
      <c r="E15" s="127" t="s">
        <v>223</v>
      </c>
      <c r="F15" s="127" t="s">
        <v>241</v>
      </c>
      <c r="G15" s="127" t="s">
        <v>223</v>
      </c>
      <c r="H15" s="127" t="s">
        <v>223</v>
      </c>
      <c r="I15" s="127" t="s">
        <v>293</v>
      </c>
      <c r="J15" s="127" t="s">
        <v>225</v>
      </c>
      <c r="L15" s="127" t="s">
        <v>223</v>
      </c>
      <c r="M15" s="127" t="s">
        <v>223</v>
      </c>
      <c r="N15" s="127" t="s">
        <v>223</v>
      </c>
      <c r="O15" s="127" t="s">
        <v>226</v>
      </c>
      <c r="Q15" s="127" t="s">
        <v>223</v>
      </c>
      <c r="R15" s="127" t="s">
        <v>223</v>
      </c>
      <c r="U15" s="127" t="s">
        <v>226</v>
      </c>
      <c r="V15" s="127" t="s">
        <v>223</v>
      </c>
      <c r="W15" s="127" t="s">
        <v>223</v>
      </c>
      <c r="X15" s="127" t="s">
        <v>226</v>
      </c>
      <c r="Y15" s="127" t="s">
        <v>291</v>
      </c>
      <c r="Z15" s="127" t="s">
        <v>226</v>
      </c>
      <c r="AA15" s="127" t="s">
        <v>223</v>
      </c>
      <c r="AB15" s="127" t="s">
        <v>223</v>
      </c>
      <c r="AC15" s="127" t="s">
        <v>223</v>
      </c>
      <c r="AD15" s="127" t="s">
        <v>223</v>
      </c>
      <c r="AE15" s="127" t="s">
        <v>225</v>
      </c>
      <c r="AF15" s="127" t="s">
        <v>226</v>
      </c>
      <c r="AI15" s="127" t="s">
        <v>229</v>
      </c>
      <c r="AJ15" s="127" t="s">
        <v>230</v>
      </c>
      <c r="AK15" s="127" t="s">
        <v>229</v>
      </c>
      <c r="AL15" s="127" t="s">
        <v>254</v>
      </c>
    </row>
    <row r="16" spans="1:38" hidden="1" x14ac:dyDescent="0.25">
      <c r="A16" s="127" t="s">
        <v>219</v>
      </c>
      <c r="B16" s="127" t="s">
        <v>294</v>
      </c>
      <c r="C16" s="127" t="s">
        <v>295</v>
      </c>
      <c r="D16" s="127" t="s">
        <v>296</v>
      </c>
      <c r="E16" s="127" t="s">
        <v>223</v>
      </c>
      <c r="F16" s="127" t="s">
        <v>241</v>
      </c>
      <c r="G16" s="127" t="s">
        <v>223</v>
      </c>
      <c r="H16" s="127" t="s">
        <v>223</v>
      </c>
      <c r="I16" s="127" t="s">
        <v>297</v>
      </c>
      <c r="J16" s="127" t="s">
        <v>225</v>
      </c>
      <c r="L16" s="127" t="s">
        <v>223</v>
      </c>
      <c r="M16" s="127" t="s">
        <v>223</v>
      </c>
      <c r="N16" s="127" t="s">
        <v>223</v>
      </c>
      <c r="O16" s="127" t="s">
        <v>226</v>
      </c>
      <c r="Q16" s="127" t="s">
        <v>223</v>
      </c>
      <c r="R16" s="127" t="s">
        <v>223</v>
      </c>
      <c r="U16" s="127" t="s">
        <v>226</v>
      </c>
      <c r="V16" s="127" t="s">
        <v>223</v>
      </c>
      <c r="W16" s="127" t="s">
        <v>223</v>
      </c>
      <c r="X16" s="127" t="s">
        <v>226</v>
      </c>
      <c r="Y16" s="127" t="s">
        <v>295</v>
      </c>
      <c r="Z16" s="127" t="s">
        <v>226</v>
      </c>
      <c r="AA16" s="127" t="s">
        <v>223</v>
      </c>
      <c r="AB16" s="127" t="s">
        <v>223</v>
      </c>
      <c r="AC16" s="127" t="s">
        <v>223</v>
      </c>
      <c r="AD16" s="127" t="s">
        <v>223</v>
      </c>
      <c r="AE16" s="127" t="s">
        <v>225</v>
      </c>
      <c r="AF16" s="127" t="s">
        <v>226</v>
      </c>
      <c r="AI16" s="127" t="s">
        <v>229</v>
      </c>
      <c r="AJ16" s="127" t="s">
        <v>230</v>
      </c>
      <c r="AK16" s="127" t="s">
        <v>229</v>
      </c>
      <c r="AL16" s="127" t="s">
        <v>254</v>
      </c>
    </row>
    <row r="17" spans="1:131" hidden="1" x14ac:dyDescent="0.25">
      <c r="A17" s="127" t="s">
        <v>219</v>
      </c>
      <c r="B17" s="127" t="s">
        <v>298</v>
      </c>
      <c r="C17" s="127" t="s">
        <v>227</v>
      </c>
      <c r="D17" s="127" t="s">
        <v>299</v>
      </c>
      <c r="E17" s="127" t="s">
        <v>223</v>
      </c>
      <c r="F17" s="127" t="s">
        <v>278</v>
      </c>
      <c r="G17" s="127" t="s">
        <v>223</v>
      </c>
      <c r="H17" s="127" t="s">
        <v>223</v>
      </c>
      <c r="J17" s="127" t="s">
        <v>225</v>
      </c>
      <c r="M17" s="127" t="s">
        <v>226</v>
      </c>
      <c r="N17" s="127" t="s">
        <v>223</v>
      </c>
      <c r="O17" s="127" t="s">
        <v>223</v>
      </c>
      <c r="Q17" s="127" t="s">
        <v>223</v>
      </c>
      <c r="R17" s="127" t="s">
        <v>223</v>
      </c>
      <c r="S17" s="127" t="s">
        <v>267</v>
      </c>
      <c r="T17" s="127" t="s">
        <v>300</v>
      </c>
      <c r="U17" s="127" t="s">
        <v>226</v>
      </c>
      <c r="V17" s="127" t="s">
        <v>223</v>
      </c>
      <c r="W17" s="127" t="s">
        <v>223</v>
      </c>
      <c r="X17" s="127" t="s">
        <v>226</v>
      </c>
      <c r="Y17" s="127" t="s">
        <v>227</v>
      </c>
      <c r="Z17" s="127" t="s">
        <v>226</v>
      </c>
      <c r="AA17" s="127" t="s">
        <v>223</v>
      </c>
      <c r="AB17" s="127" t="s">
        <v>223</v>
      </c>
      <c r="AC17" s="127" t="s">
        <v>223</v>
      </c>
      <c r="AD17" s="127" t="s">
        <v>223</v>
      </c>
      <c r="AE17" s="127" t="s">
        <v>225</v>
      </c>
      <c r="AF17" s="127" t="s">
        <v>226</v>
      </c>
      <c r="AI17" s="127" t="s">
        <v>229</v>
      </c>
      <c r="AJ17" s="127" t="s">
        <v>230</v>
      </c>
      <c r="AK17" s="127" t="s">
        <v>229</v>
      </c>
      <c r="AL17" s="127" t="s">
        <v>301</v>
      </c>
    </row>
    <row r="18" spans="1:131" hidden="1" x14ac:dyDescent="0.25">
      <c r="A18" s="127" t="s">
        <v>219</v>
      </c>
      <c r="B18" s="127" t="s">
        <v>302</v>
      </c>
      <c r="C18" s="127" t="s">
        <v>253</v>
      </c>
      <c r="D18" s="127" t="s">
        <v>303</v>
      </c>
      <c r="E18" s="127" t="s">
        <v>223</v>
      </c>
      <c r="F18" s="127" t="s">
        <v>224</v>
      </c>
      <c r="G18" s="127" t="s">
        <v>223</v>
      </c>
      <c r="H18" s="127" t="s">
        <v>223</v>
      </c>
      <c r="I18" s="127" t="s">
        <v>250</v>
      </c>
      <c r="J18" s="127" t="s">
        <v>225</v>
      </c>
      <c r="K18" s="127" t="s">
        <v>304</v>
      </c>
      <c r="L18" s="127" t="s">
        <v>252</v>
      </c>
      <c r="M18" s="127" t="s">
        <v>223</v>
      </c>
      <c r="N18" s="127" t="s">
        <v>223</v>
      </c>
      <c r="O18" s="127" t="s">
        <v>226</v>
      </c>
      <c r="Q18" s="127" t="s">
        <v>223</v>
      </c>
      <c r="R18" s="127" t="s">
        <v>223</v>
      </c>
      <c r="U18" s="127" t="s">
        <v>223</v>
      </c>
      <c r="V18" s="127" t="s">
        <v>223</v>
      </c>
      <c r="W18" s="127" t="s">
        <v>226</v>
      </c>
      <c r="X18" s="127" t="s">
        <v>227</v>
      </c>
      <c r="Y18" s="127" t="s">
        <v>224</v>
      </c>
      <c r="Z18" s="127" t="s">
        <v>226</v>
      </c>
      <c r="AA18" s="127" t="s">
        <v>223</v>
      </c>
      <c r="AB18" s="127" t="s">
        <v>223</v>
      </c>
      <c r="AC18" s="127" t="s">
        <v>223</v>
      </c>
      <c r="AD18" s="127" t="s">
        <v>223</v>
      </c>
      <c r="AE18" s="127" t="s">
        <v>225</v>
      </c>
      <c r="AF18" s="127" t="s">
        <v>226</v>
      </c>
      <c r="AG18" s="127" t="s">
        <v>305</v>
      </c>
      <c r="AI18" s="127" t="s">
        <v>229</v>
      </c>
      <c r="AJ18" s="127" t="s">
        <v>230</v>
      </c>
      <c r="AK18" s="127" t="s">
        <v>229</v>
      </c>
      <c r="AL18" s="127" t="s">
        <v>254</v>
      </c>
    </row>
    <row r="19" spans="1:131" x14ac:dyDescent="0.25">
      <c r="A19" s="127" t="s">
        <v>219</v>
      </c>
      <c r="B19" s="127" t="s">
        <v>306</v>
      </c>
      <c r="C19" s="127" t="s">
        <v>228</v>
      </c>
      <c r="D19" s="127" t="s">
        <v>307</v>
      </c>
      <c r="E19" s="127" t="s">
        <v>223</v>
      </c>
      <c r="F19" s="127" t="s">
        <v>278</v>
      </c>
      <c r="G19" s="127" t="s">
        <v>223</v>
      </c>
      <c r="H19" s="127" t="s">
        <v>223</v>
      </c>
      <c r="J19" s="127" t="s">
        <v>225</v>
      </c>
      <c r="M19" s="127" t="s">
        <v>223</v>
      </c>
      <c r="N19" s="127" t="s">
        <v>223</v>
      </c>
      <c r="O19" s="127" t="s">
        <v>226</v>
      </c>
      <c r="Q19" s="127" t="s">
        <v>223</v>
      </c>
      <c r="R19" s="127" t="s">
        <v>223</v>
      </c>
      <c r="U19" s="127" t="s">
        <v>223</v>
      </c>
      <c r="V19" s="127" t="s">
        <v>226</v>
      </c>
      <c r="W19" s="127" t="s">
        <v>223</v>
      </c>
      <c r="X19" s="127" t="s">
        <v>223</v>
      </c>
      <c r="Y19" s="127" t="s">
        <v>223</v>
      </c>
      <c r="Z19" s="127" t="s">
        <v>223</v>
      </c>
      <c r="AA19" s="127" t="s">
        <v>223</v>
      </c>
      <c r="AB19" s="127" t="s">
        <v>223</v>
      </c>
      <c r="AC19" s="127" t="s">
        <v>223</v>
      </c>
      <c r="AD19" s="127" t="s">
        <v>223</v>
      </c>
      <c r="AE19" s="127" t="s">
        <v>225</v>
      </c>
      <c r="AF19" s="127" t="s">
        <v>226</v>
      </c>
      <c r="AI19" s="127" t="s">
        <v>229</v>
      </c>
      <c r="AJ19" s="127" t="s">
        <v>230</v>
      </c>
      <c r="AK19" s="127" t="s">
        <v>229</v>
      </c>
      <c r="AL19" s="127" t="s">
        <v>231</v>
      </c>
    </row>
    <row r="20" spans="1:131" hidden="1" x14ac:dyDescent="0.25">
      <c r="A20" s="127" t="s">
        <v>219</v>
      </c>
      <c r="B20" s="127" t="s">
        <v>308</v>
      </c>
      <c r="C20" s="127" t="s">
        <v>309</v>
      </c>
      <c r="D20" s="127" t="s">
        <v>310</v>
      </c>
      <c r="E20" s="127" t="s">
        <v>223</v>
      </c>
      <c r="F20" s="127" t="s">
        <v>241</v>
      </c>
      <c r="G20" s="127" t="s">
        <v>223</v>
      </c>
      <c r="H20" s="127" t="s">
        <v>223</v>
      </c>
      <c r="I20" s="127" t="s">
        <v>311</v>
      </c>
      <c r="J20" s="127" t="s">
        <v>225</v>
      </c>
      <c r="L20" s="127" t="s">
        <v>223</v>
      </c>
      <c r="M20" s="127" t="s">
        <v>223</v>
      </c>
      <c r="N20" s="127" t="s">
        <v>223</v>
      </c>
      <c r="O20" s="127" t="s">
        <v>226</v>
      </c>
      <c r="Q20" s="127" t="s">
        <v>223</v>
      </c>
      <c r="R20" s="127" t="s">
        <v>223</v>
      </c>
      <c r="U20" s="127" t="s">
        <v>226</v>
      </c>
      <c r="V20" s="127" t="s">
        <v>223</v>
      </c>
      <c r="W20" s="127" t="s">
        <v>223</v>
      </c>
      <c r="X20" s="127" t="s">
        <v>226</v>
      </c>
      <c r="Y20" s="127" t="s">
        <v>309</v>
      </c>
      <c r="Z20" s="127" t="s">
        <v>226</v>
      </c>
      <c r="AA20" s="127" t="s">
        <v>223</v>
      </c>
      <c r="AB20" s="127" t="s">
        <v>223</v>
      </c>
      <c r="AC20" s="127" t="s">
        <v>223</v>
      </c>
      <c r="AD20" s="127" t="s">
        <v>223</v>
      </c>
      <c r="AE20" s="127" t="s">
        <v>225</v>
      </c>
      <c r="AF20" s="127" t="s">
        <v>226</v>
      </c>
      <c r="AI20" s="127" t="s">
        <v>229</v>
      </c>
      <c r="AJ20" s="127" t="s">
        <v>230</v>
      </c>
      <c r="AK20" s="127" t="s">
        <v>229</v>
      </c>
      <c r="AL20" s="127" t="s">
        <v>245</v>
      </c>
    </row>
    <row r="21" spans="1:131" hidden="1" x14ac:dyDescent="0.25">
      <c r="A21" s="127" t="s">
        <v>219</v>
      </c>
      <c r="B21" s="127" t="s">
        <v>312</v>
      </c>
      <c r="C21" s="127" t="s">
        <v>241</v>
      </c>
      <c r="D21" s="127" t="s">
        <v>313</v>
      </c>
      <c r="E21" s="127" t="s">
        <v>223</v>
      </c>
      <c r="F21" s="127" t="s">
        <v>241</v>
      </c>
      <c r="G21" s="127" t="s">
        <v>223</v>
      </c>
      <c r="H21" s="127" t="s">
        <v>223</v>
      </c>
      <c r="I21" s="127" t="s">
        <v>314</v>
      </c>
      <c r="J21" s="127" t="s">
        <v>225</v>
      </c>
      <c r="L21" s="127" t="s">
        <v>223</v>
      </c>
      <c r="M21" s="127" t="s">
        <v>223</v>
      </c>
      <c r="N21" s="127" t="s">
        <v>223</v>
      </c>
      <c r="O21" s="127" t="s">
        <v>226</v>
      </c>
      <c r="Q21" s="127" t="s">
        <v>223</v>
      </c>
      <c r="R21" s="127" t="s">
        <v>223</v>
      </c>
      <c r="U21" s="127" t="s">
        <v>226</v>
      </c>
      <c r="V21" s="127" t="s">
        <v>223</v>
      </c>
      <c r="W21" s="127" t="s">
        <v>223</v>
      </c>
      <c r="X21" s="127" t="s">
        <v>226</v>
      </c>
      <c r="Y21" s="127" t="s">
        <v>241</v>
      </c>
      <c r="Z21" s="127" t="s">
        <v>226</v>
      </c>
      <c r="AA21" s="127" t="s">
        <v>223</v>
      </c>
      <c r="AB21" s="127" t="s">
        <v>223</v>
      </c>
      <c r="AC21" s="127" t="s">
        <v>223</v>
      </c>
      <c r="AD21" s="127" t="s">
        <v>223</v>
      </c>
      <c r="AE21" s="127" t="s">
        <v>225</v>
      </c>
      <c r="AF21" s="127" t="s">
        <v>226</v>
      </c>
      <c r="AH21" s="127" t="s">
        <v>308</v>
      </c>
      <c r="AI21" s="127" t="s">
        <v>229</v>
      </c>
      <c r="AJ21" s="127" t="s">
        <v>230</v>
      </c>
      <c r="AK21" s="127" t="s">
        <v>229</v>
      </c>
      <c r="AL21" s="127" t="s">
        <v>245</v>
      </c>
    </row>
    <row r="22" spans="1:131" hidden="1" x14ac:dyDescent="0.25">
      <c r="A22" s="127" t="s">
        <v>219</v>
      </c>
      <c r="B22" s="127" t="s">
        <v>315</v>
      </c>
      <c r="C22" s="127" t="s">
        <v>316</v>
      </c>
      <c r="D22" s="127" t="s">
        <v>317</v>
      </c>
      <c r="E22" s="127" t="s">
        <v>223</v>
      </c>
      <c r="F22" s="127" t="s">
        <v>318</v>
      </c>
      <c r="G22" s="127" t="s">
        <v>223</v>
      </c>
      <c r="H22" s="127" t="s">
        <v>223</v>
      </c>
      <c r="J22" s="127" t="s">
        <v>225</v>
      </c>
      <c r="M22" s="127" t="s">
        <v>223</v>
      </c>
      <c r="N22" s="127" t="s">
        <v>223</v>
      </c>
      <c r="O22" s="127" t="s">
        <v>226</v>
      </c>
      <c r="Q22" s="127" t="s">
        <v>223</v>
      </c>
      <c r="R22" s="127" t="s">
        <v>223</v>
      </c>
      <c r="U22" s="127" t="s">
        <v>223</v>
      </c>
      <c r="V22" s="127" t="s">
        <v>223</v>
      </c>
      <c r="W22" s="127" t="s">
        <v>223</v>
      </c>
      <c r="X22" s="127" t="s">
        <v>227</v>
      </c>
      <c r="Y22" s="127" t="s">
        <v>268</v>
      </c>
      <c r="Z22" s="127" t="s">
        <v>226</v>
      </c>
      <c r="AA22" s="127" t="s">
        <v>223</v>
      </c>
      <c r="AB22" s="127" t="s">
        <v>223</v>
      </c>
      <c r="AC22" s="127" t="s">
        <v>223</v>
      </c>
      <c r="AD22" s="127" t="s">
        <v>223</v>
      </c>
      <c r="AE22" s="127" t="s">
        <v>225</v>
      </c>
      <c r="AF22" s="127" t="s">
        <v>226</v>
      </c>
      <c r="AI22" s="127" t="s">
        <v>229</v>
      </c>
      <c r="AJ22" s="127" t="s">
        <v>230</v>
      </c>
      <c r="AK22" s="127" t="s">
        <v>229</v>
      </c>
      <c r="AL22" s="127" t="s">
        <v>231</v>
      </c>
    </row>
    <row r="23" spans="1:131" hidden="1" x14ac:dyDescent="0.25">
      <c r="A23" s="127" t="s">
        <v>219</v>
      </c>
      <c r="B23" s="127" t="s">
        <v>319</v>
      </c>
      <c r="C23" s="127" t="s">
        <v>320</v>
      </c>
      <c r="D23" s="127" t="s">
        <v>321</v>
      </c>
      <c r="E23" s="127" t="s">
        <v>223</v>
      </c>
      <c r="F23" s="127" t="s">
        <v>224</v>
      </c>
      <c r="G23" s="127" t="s">
        <v>223</v>
      </c>
      <c r="H23" s="127" t="s">
        <v>223</v>
      </c>
      <c r="I23" s="127" t="s">
        <v>250</v>
      </c>
      <c r="J23" s="127" t="s">
        <v>225</v>
      </c>
      <c r="M23" s="127" t="s">
        <v>223</v>
      </c>
      <c r="N23" s="127" t="s">
        <v>223</v>
      </c>
      <c r="O23" s="127" t="s">
        <v>226</v>
      </c>
      <c r="Q23" s="127" t="s">
        <v>223</v>
      </c>
      <c r="R23" s="127" t="s">
        <v>223</v>
      </c>
      <c r="U23" s="127" t="s">
        <v>223</v>
      </c>
      <c r="V23" s="127" t="s">
        <v>223</v>
      </c>
      <c r="W23" s="127" t="s">
        <v>226</v>
      </c>
      <c r="X23" s="127" t="s">
        <v>227</v>
      </c>
      <c r="Y23" s="127" t="s">
        <v>247</v>
      </c>
      <c r="Z23" s="127" t="s">
        <v>226</v>
      </c>
      <c r="AA23" s="127" t="s">
        <v>223</v>
      </c>
      <c r="AB23" s="127" t="s">
        <v>223</v>
      </c>
      <c r="AC23" s="127" t="s">
        <v>223</v>
      </c>
      <c r="AD23" s="127" t="s">
        <v>223</v>
      </c>
      <c r="AE23" s="127" t="s">
        <v>225</v>
      </c>
      <c r="AF23" s="127" t="s">
        <v>226</v>
      </c>
      <c r="AG23" s="127" t="s">
        <v>322</v>
      </c>
      <c r="AI23" s="127" t="s">
        <v>229</v>
      </c>
      <c r="AJ23" s="127" t="s">
        <v>230</v>
      </c>
      <c r="AK23" s="127" t="s">
        <v>229</v>
      </c>
      <c r="AL23" s="127" t="s">
        <v>254</v>
      </c>
    </row>
    <row r="24" spans="1:131" hidden="1" x14ac:dyDescent="0.25">
      <c r="A24" s="127" t="s">
        <v>219</v>
      </c>
      <c r="B24" s="127" t="s">
        <v>323</v>
      </c>
      <c r="C24" s="127" t="s">
        <v>260</v>
      </c>
      <c r="D24" s="127" t="s">
        <v>324</v>
      </c>
      <c r="E24" s="127" t="s">
        <v>223</v>
      </c>
      <c r="F24" s="127" t="s">
        <v>325</v>
      </c>
      <c r="G24" s="127" t="s">
        <v>223</v>
      </c>
      <c r="H24" s="127" t="s">
        <v>223</v>
      </c>
      <c r="J24" s="127" t="s">
        <v>225</v>
      </c>
      <c r="M24" s="127" t="s">
        <v>223</v>
      </c>
      <c r="N24" s="127" t="s">
        <v>223</v>
      </c>
      <c r="O24" s="127" t="s">
        <v>226</v>
      </c>
      <c r="Q24" s="127" t="s">
        <v>223</v>
      </c>
      <c r="R24" s="127" t="s">
        <v>223</v>
      </c>
      <c r="U24" s="127" t="s">
        <v>223</v>
      </c>
      <c r="V24" s="127" t="s">
        <v>223</v>
      </c>
      <c r="W24" s="127" t="s">
        <v>223</v>
      </c>
      <c r="X24" s="127" t="s">
        <v>227</v>
      </c>
      <c r="Y24" s="127" t="s">
        <v>326</v>
      </c>
      <c r="Z24" s="127" t="s">
        <v>223</v>
      </c>
      <c r="AA24" s="127" t="s">
        <v>223</v>
      </c>
      <c r="AB24" s="127" t="s">
        <v>223</v>
      </c>
      <c r="AC24" s="127" t="s">
        <v>223</v>
      </c>
      <c r="AD24" s="127" t="s">
        <v>223</v>
      </c>
      <c r="AE24" s="127" t="s">
        <v>225</v>
      </c>
      <c r="AF24" s="127" t="s">
        <v>226</v>
      </c>
      <c r="AI24" s="127" t="s">
        <v>229</v>
      </c>
      <c r="AJ24" s="127" t="s">
        <v>230</v>
      </c>
      <c r="AK24" s="127" t="s">
        <v>229</v>
      </c>
      <c r="AL24" s="127" t="s">
        <v>231</v>
      </c>
    </row>
    <row r="25" spans="1:131" hidden="1" x14ac:dyDescent="0.25">
      <c r="A25" s="127" t="s">
        <v>219</v>
      </c>
      <c r="B25" s="127" t="s">
        <v>327</v>
      </c>
      <c r="C25" s="127" t="s">
        <v>328</v>
      </c>
      <c r="D25" s="127" t="s">
        <v>329</v>
      </c>
      <c r="E25" s="127" t="s">
        <v>223</v>
      </c>
      <c r="F25" s="127" t="s">
        <v>241</v>
      </c>
      <c r="G25" s="127" t="s">
        <v>223</v>
      </c>
      <c r="H25" s="127" t="s">
        <v>223</v>
      </c>
      <c r="I25" s="127" t="s">
        <v>330</v>
      </c>
      <c r="J25" s="127" t="s">
        <v>225</v>
      </c>
      <c r="L25" s="127" t="s">
        <v>223</v>
      </c>
      <c r="M25" s="127" t="s">
        <v>223</v>
      </c>
      <c r="N25" s="127" t="s">
        <v>223</v>
      </c>
      <c r="O25" s="127" t="s">
        <v>226</v>
      </c>
      <c r="P25" s="127" t="s">
        <v>331</v>
      </c>
      <c r="Q25" s="127" t="s">
        <v>223</v>
      </c>
      <c r="R25" s="127" t="s">
        <v>223</v>
      </c>
      <c r="U25" s="127" t="s">
        <v>226</v>
      </c>
      <c r="V25" s="127" t="s">
        <v>223</v>
      </c>
      <c r="W25" s="127" t="s">
        <v>223</v>
      </c>
      <c r="X25" s="127" t="s">
        <v>226</v>
      </c>
      <c r="Y25" s="127" t="s">
        <v>328</v>
      </c>
      <c r="Z25" s="127" t="s">
        <v>226</v>
      </c>
      <c r="AA25" s="127" t="s">
        <v>223</v>
      </c>
      <c r="AB25" s="127" t="s">
        <v>223</v>
      </c>
      <c r="AC25" s="127" t="s">
        <v>223</v>
      </c>
      <c r="AD25" s="127" t="s">
        <v>223</v>
      </c>
      <c r="AE25" s="127" t="s">
        <v>225</v>
      </c>
      <c r="AF25" s="127" t="s">
        <v>226</v>
      </c>
      <c r="AI25" s="127" t="s">
        <v>229</v>
      </c>
      <c r="AJ25" s="127" t="s">
        <v>230</v>
      </c>
      <c r="AK25" s="127" t="s">
        <v>229</v>
      </c>
      <c r="AL25" s="127" t="s">
        <v>254</v>
      </c>
    </row>
    <row r="26" spans="1:131" hidden="1" x14ac:dyDescent="0.25">
      <c r="A26" s="127" t="s">
        <v>219</v>
      </c>
      <c r="B26" s="127" t="s">
        <v>332</v>
      </c>
      <c r="C26" s="127" t="s">
        <v>235</v>
      </c>
      <c r="D26" s="127" t="s">
        <v>333</v>
      </c>
      <c r="E26" s="127" t="s">
        <v>223</v>
      </c>
      <c r="F26" s="127" t="s">
        <v>224</v>
      </c>
      <c r="G26" s="127" t="s">
        <v>223</v>
      </c>
      <c r="H26" s="127" t="s">
        <v>223</v>
      </c>
      <c r="I26" s="127" t="s">
        <v>250</v>
      </c>
      <c r="J26" s="127" t="s">
        <v>225</v>
      </c>
      <c r="K26" s="127" t="s">
        <v>334</v>
      </c>
      <c r="L26" s="127" t="s">
        <v>252</v>
      </c>
      <c r="M26" s="127" t="s">
        <v>223</v>
      </c>
      <c r="N26" s="127" t="s">
        <v>223</v>
      </c>
      <c r="O26" s="127" t="s">
        <v>226</v>
      </c>
      <c r="P26" s="127" t="s">
        <v>351</v>
      </c>
      <c r="Q26" s="127" t="s">
        <v>352</v>
      </c>
      <c r="R26" s="127" t="s">
        <v>353</v>
      </c>
      <c r="S26" s="127" t="s">
        <v>354</v>
      </c>
      <c r="T26" s="127" t="s">
        <v>355</v>
      </c>
      <c r="V26" s="127" t="s">
        <v>356</v>
      </c>
      <c r="X26" s="127" t="s">
        <v>357</v>
      </c>
      <c r="Y26" s="127" t="s">
        <v>358</v>
      </c>
      <c r="Z26" s="127" t="s">
        <v>359</v>
      </c>
      <c r="AB26" s="127" t="s">
        <v>360</v>
      </c>
      <c r="AD26" s="127" t="s">
        <v>361</v>
      </c>
      <c r="AG26" s="127" t="s">
        <v>362</v>
      </c>
      <c r="AJ26" s="127" t="s">
        <v>363</v>
      </c>
      <c r="AM26" s="127" t="s">
        <v>364</v>
      </c>
      <c r="AO26" s="127" t="s">
        <v>365</v>
      </c>
      <c r="AR26" s="127" t="s">
        <v>366</v>
      </c>
      <c r="AU26" s="127" t="s">
        <v>367</v>
      </c>
      <c r="AW26" s="127" t="s">
        <v>368</v>
      </c>
      <c r="AX26" s="127" t="s">
        <v>369</v>
      </c>
      <c r="AY26" s="127" t="s">
        <v>352</v>
      </c>
      <c r="AZ26" s="127" t="s">
        <v>353</v>
      </c>
      <c r="BA26" s="127" t="s">
        <v>354</v>
      </c>
      <c r="BB26" s="127" t="s">
        <v>355</v>
      </c>
      <c r="BD26" s="127" t="s">
        <v>370</v>
      </c>
      <c r="BF26" s="127" t="s">
        <v>371</v>
      </c>
      <c r="BG26" s="127" t="s">
        <v>358</v>
      </c>
      <c r="BH26" s="127" t="s">
        <v>359</v>
      </c>
      <c r="BJ26" s="127" t="s">
        <v>372</v>
      </c>
      <c r="BL26" s="127" t="s">
        <v>373</v>
      </c>
      <c r="BN26" s="127" t="s">
        <v>374</v>
      </c>
      <c r="BQ26" s="127" t="s">
        <v>375</v>
      </c>
      <c r="BT26" s="127" t="s">
        <v>376</v>
      </c>
      <c r="BW26" s="127" t="s">
        <v>377</v>
      </c>
      <c r="BY26" s="127" t="s">
        <v>365</v>
      </c>
      <c r="CB26" s="127" t="s">
        <v>378</v>
      </c>
      <c r="CD26" s="127" t="s">
        <v>368</v>
      </c>
      <c r="CE26" s="127" t="s">
        <v>379</v>
      </c>
      <c r="CF26" s="127" t="s">
        <v>380</v>
      </c>
      <c r="CH26" s="127" t="s">
        <v>352</v>
      </c>
      <c r="CJ26" s="127" t="s">
        <v>353</v>
      </c>
      <c r="CL26" s="127" t="s">
        <v>381</v>
      </c>
      <c r="CN26" s="127" t="s">
        <v>359</v>
      </c>
      <c r="CQ26" s="127" t="s">
        <v>372</v>
      </c>
      <c r="CT26" s="127" t="s">
        <v>382</v>
      </c>
      <c r="CW26" s="127" t="s">
        <v>383</v>
      </c>
      <c r="CZ26" s="127" t="s">
        <v>384</v>
      </c>
      <c r="DB26" s="127" t="s">
        <v>368</v>
      </c>
      <c r="DC26" s="127" t="s">
        <v>385</v>
      </c>
      <c r="DD26" s="127" t="s">
        <v>378</v>
      </c>
      <c r="DE26" s="127" t="s">
        <v>386</v>
      </c>
      <c r="DF26" s="127" t="s">
        <v>223</v>
      </c>
      <c r="DG26" s="127" t="s">
        <v>223</v>
      </c>
      <c r="DJ26" s="127" t="s">
        <v>223</v>
      </c>
      <c r="DK26" s="127" t="s">
        <v>223</v>
      </c>
      <c r="DL26" s="127" t="s">
        <v>223</v>
      </c>
      <c r="DM26" s="127" t="s">
        <v>227</v>
      </c>
      <c r="DN26" s="127" t="s">
        <v>235</v>
      </c>
      <c r="DO26" s="127" t="s">
        <v>226</v>
      </c>
      <c r="DP26" s="127" t="s">
        <v>223</v>
      </c>
      <c r="DQ26" s="127" t="s">
        <v>223</v>
      </c>
      <c r="DR26" s="127" t="s">
        <v>223</v>
      </c>
      <c r="DS26" s="127" t="s">
        <v>223</v>
      </c>
      <c r="DT26" s="127" t="s">
        <v>225</v>
      </c>
      <c r="DU26" s="127" t="s">
        <v>226</v>
      </c>
      <c r="DV26" s="127" t="s">
        <v>335</v>
      </c>
      <c r="DX26" s="127" t="s">
        <v>229</v>
      </c>
      <c r="DY26" s="127" t="s">
        <v>230</v>
      </c>
      <c r="DZ26" s="127" t="s">
        <v>229</v>
      </c>
      <c r="EA26" s="127" t="s">
        <v>254</v>
      </c>
    </row>
    <row r="27" spans="1:131" x14ac:dyDescent="0.25">
      <c r="A27" s="127" t="s">
        <v>219</v>
      </c>
      <c r="B27" s="127" t="s">
        <v>336</v>
      </c>
      <c r="C27" s="127" t="s">
        <v>264</v>
      </c>
      <c r="D27" s="127" t="s">
        <v>337</v>
      </c>
      <c r="E27" s="127" t="s">
        <v>223</v>
      </c>
      <c r="F27" s="127" t="s">
        <v>325</v>
      </c>
      <c r="G27" s="127" t="s">
        <v>223</v>
      </c>
      <c r="H27" s="127" t="s">
        <v>223</v>
      </c>
      <c r="J27" s="127" t="s">
        <v>225</v>
      </c>
      <c r="M27" s="127" t="s">
        <v>223</v>
      </c>
      <c r="N27" s="127" t="s">
        <v>223</v>
      </c>
      <c r="O27" s="127" t="s">
        <v>226</v>
      </c>
      <c r="Q27" s="127" t="s">
        <v>223</v>
      </c>
      <c r="R27" s="127" t="s">
        <v>223</v>
      </c>
      <c r="U27" s="127" t="s">
        <v>223</v>
      </c>
      <c r="V27" s="127" t="s">
        <v>226</v>
      </c>
      <c r="W27" s="127" t="s">
        <v>223</v>
      </c>
      <c r="X27" s="127" t="s">
        <v>227</v>
      </c>
      <c r="Y27" s="127" t="s">
        <v>253</v>
      </c>
      <c r="Z27" s="127" t="s">
        <v>223</v>
      </c>
      <c r="AA27" s="127" t="s">
        <v>223</v>
      </c>
      <c r="AB27" s="127" t="s">
        <v>223</v>
      </c>
      <c r="AC27" s="127" t="s">
        <v>223</v>
      </c>
      <c r="AD27" s="127" t="s">
        <v>223</v>
      </c>
      <c r="AE27" s="127" t="s">
        <v>225</v>
      </c>
      <c r="AF27" s="127" t="s">
        <v>226</v>
      </c>
      <c r="AI27" s="127" t="s">
        <v>229</v>
      </c>
      <c r="AJ27" s="127" t="s">
        <v>230</v>
      </c>
      <c r="AK27" s="127" t="s">
        <v>229</v>
      </c>
      <c r="AL27" s="127" t="s">
        <v>231</v>
      </c>
    </row>
    <row r="28" spans="1:131" hidden="1" x14ac:dyDescent="0.25">
      <c r="A28" s="127" t="s">
        <v>219</v>
      </c>
      <c r="B28" s="127" t="s">
        <v>338</v>
      </c>
      <c r="C28" s="127" t="s">
        <v>226</v>
      </c>
      <c r="D28" s="127" t="s">
        <v>339</v>
      </c>
      <c r="E28" s="127" t="s">
        <v>223</v>
      </c>
      <c r="F28" s="127" t="s">
        <v>278</v>
      </c>
      <c r="G28" s="127" t="s">
        <v>223</v>
      </c>
      <c r="H28" s="127" t="s">
        <v>223</v>
      </c>
      <c r="J28" s="127" t="s">
        <v>225</v>
      </c>
      <c r="M28" s="127" t="s">
        <v>226</v>
      </c>
      <c r="N28" s="127" t="s">
        <v>223</v>
      </c>
      <c r="O28" s="127" t="s">
        <v>223</v>
      </c>
      <c r="Q28" s="127" t="s">
        <v>223</v>
      </c>
      <c r="R28" s="127" t="s">
        <v>223</v>
      </c>
      <c r="S28" s="127" t="s">
        <v>267</v>
      </c>
      <c r="U28" s="127" t="s">
        <v>226</v>
      </c>
      <c r="V28" s="127" t="s">
        <v>223</v>
      </c>
      <c r="W28" s="127" t="s">
        <v>223</v>
      </c>
      <c r="X28" s="127" t="s">
        <v>226</v>
      </c>
      <c r="Y28" s="127" t="s">
        <v>226</v>
      </c>
      <c r="Z28" s="127" t="s">
        <v>226</v>
      </c>
      <c r="AA28" s="127" t="s">
        <v>223</v>
      </c>
      <c r="AB28" s="127" t="s">
        <v>223</v>
      </c>
      <c r="AC28" s="127" t="s">
        <v>223</v>
      </c>
      <c r="AD28" s="127" t="s">
        <v>223</v>
      </c>
      <c r="AE28" s="127" t="s">
        <v>225</v>
      </c>
      <c r="AF28" s="127" t="s">
        <v>226</v>
      </c>
      <c r="AI28" s="127" t="s">
        <v>229</v>
      </c>
      <c r="AJ28" s="127" t="s">
        <v>230</v>
      </c>
      <c r="AK28" s="127" t="s">
        <v>229</v>
      </c>
      <c r="AL28" s="127" t="s">
        <v>301</v>
      </c>
    </row>
    <row r="29" spans="1:131" hidden="1" x14ac:dyDescent="0.25">
      <c r="A29" s="127" t="s">
        <v>219</v>
      </c>
      <c r="B29" s="127" t="s">
        <v>340</v>
      </c>
      <c r="C29" s="127" t="s">
        <v>268</v>
      </c>
      <c r="D29" s="127" t="s">
        <v>341</v>
      </c>
      <c r="E29" s="127" t="s">
        <v>223</v>
      </c>
      <c r="F29" s="127" t="s">
        <v>282</v>
      </c>
      <c r="G29" s="127" t="s">
        <v>223</v>
      </c>
      <c r="H29" s="127" t="s">
        <v>223</v>
      </c>
      <c r="J29" s="127" t="s">
        <v>225</v>
      </c>
      <c r="M29" s="127" t="s">
        <v>223</v>
      </c>
      <c r="N29" s="127" t="s">
        <v>223</v>
      </c>
      <c r="O29" s="127" t="s">
        <v>226</v>
      </c>
      <c r="Q29" s="127" t="s">
        <v>223</v>
      </c>
      <c r="R29" s="127" t="s">
        <v>223</v>
      </c>
      <c r="U29" s="127" t="s">
        <v>223</v>
      </c>
      <c r="V29" s="127" t="s">
        <v>223</v>
      </c>
      <c r="W29" s="127" t="s">
        <v>223</v>
      </c>
      <c r="X29" s="127" t="s">
        <v>227</v>
      </c>
      <c r="Y29" s="127" t="s">
        <v>224</v>
      </c>
      <c r="Z29" s="127" t="s">
        <v>223</v>
      </c>
      <c r="AA29" s="127" t="s">
        <v>223</v>
      </c>
      <c r="AB29" s="127" t="s">
        <v>223</v>
      </c>
      <c r="AC29" s="127" t="s">
        <v>223</v>
      </c>
      <c r="AD29" s="127" t="s">
        <v>223</v>
      </c>
      <c r="AE29" s="127" t="s">
        <v>225</v>
      </c>
      <c r="AF29" s="127" t="s">
        <v>226</v>
      </c>
      <c r="AI29" s="127" t="s">
        <v>229</v>
      </c>
      <c r="AJ29" s="127" t="s">
        <v>230</v>
      </c>
      <c r="AK29" s="127" t="s">
        <v>229</v>
      </c>
      <c r="AL29" s="127" t="s">
        <v>254</v>
      </c>
    </row>
    <row r="30" spans="1:131" x14ac:dyDescent="0.25">
      <c r="A30" s="127" t="s">
        <v>219</v>
      </c>
      <c r="B30" s="127" t="s">
        <v>342</v>
      </c>
      <c r="C30" s="127" t="s">
        <v>224</v>
      </c>
      <c r="D30" s="127" t="s">
        <v>343</v>
      </c>
      <c r="E30" s="127" t="s">
        <v>223</v>
      </c>
      <c r="F30" s="127" t="s">
        <v>282</v>
      </c>
      <c r="G30" s="127" t="s">
        <v>223</v>
      </c>
      <c r="H30" s="127" t="s">
        <v>223</v>
      </c>
      <c r="J30" s="127" t="s">
        <v>225</v>
      </c>
      <c r="M30" s="127" t="s">
        <v>223</v>
      </c>
      <c r="N30" s="127" t="s">
        <v>223</v>
      </c>
      <c r="O30" s="127" t="s">
        <v>226</v>
      </c>
      <c r="Q30" s="127" t="s">
        <v>223</v>
      </c>
      <c r="R30" s="127" t="s">
        <v>223</v>
      </c>
      <c r="U30" s="127" t="s">
        <v>223</v>
      </c>
      <c r="V30" s="127" t="s">
        <v>226</v>
      </c>
      <c r="W30" s="127" t="s">
        <v>223</v>
      </c>
      <c r="X30" s="127" t="s">
        <v>227</v>
      </c>
      <c r="Y30" s="127" t="s">
        <v>223</v>
      </c>
      <c r="Z30" s="127" t="s">
        <v>223</v>
      </c>
      <c r="AA30" s="127" t="s">
        <v>223</v>
      </c>
      <c r="AB30" s="127" t="s">
        <v>223</v>
      </c>
      <c r="AC30" s="127" t="s">
        <v>223</v>
      </c>
      <c r="AD30" s="127" t="s">
        <v>223</v>
      </c>
      <c r="AE30" s="127" t="s">
        <v>225</v>
      </c>
      <c r="AF30" s="127" t="s">
        <v>226</v>
      </c>
      <c r="AI30" s="127" t="s">
        <v>229</v>
      </c>
      <c r="AJ30" s="127" t="s">
        <v>230</v>
      </c>
      <c r="AK30" s="127" t="s">
        <v>229</v>
      </c>
      <c r="AL30" s="127" t="s">
        <v>254</v>
      </c>
    </row>
    <row r="31" spans="1:131" x14ac:dyDescent="0.25">
      <c r="A31" s="127" t="s">
        <v>219</v>
      </c>
      <c r="B31" s="127" t="s">
        <v>344</v>
      </c>
      <c r="C31" s="127" t="s">
        <v>326</v>
      </c>
      <c r="D31" s="127" t="s">
        <v>345</v>
      </c>
      <c r="E31" s="127" t="s">
        <v>223</v>
      </c>
      <c r="F31" s="127" t="s">
        <v>241</v>
      </c>
      <c r="G31" s="127" t="s">
        <v>223</v>
      </c>
      <c r="H31" s="127" t="s">
        <v>223</v>
      </c>
      <c r="I31" s="127" t="s">
        <v>346</v>
      </c>
      <c r="J31" s="127" t="s">
        <v>225</v>
      </c>
      <c r="L31" s="127" t="s">
        <v>223</v>
      </c>
      <c r="M31" s="127" t="s">
        <v>223</v>
      </c>
      <c r="N31" s="127" t="s">
        <v>223</v>
      </c>
      <c r="O31" s="127" t="s">
        <v>226</v>
      </c>
      <c r="Q31" s="127" t="s">
        <v>223</v>
      </c>
      <c r="R31" s="127" t="s">
        <v>223</v>
      </c>
      <c r="U31" s="127" t="s">
        <v>226</v>
      </c>
      <c r="V31" s="127" t="s">
        <v>226</v>
      </c>
      <c r="W31" s="127" t="s">
        <v>223</v>
      </c>
      <c r="X31" s="127" t="s">
        <v>226</v>
      </c>
      <c r="Y31" s="127" t="s">
        <v>320</v>
      </c>
      <c r="Z31" s="127" t="s">
        <v>223</v>
      </c>
      <c r="AA31" s="127" t="s">
        <v>223</v>
      </c>
      <c r="AB31" s="127" t="s">
        <v>223</v>
      </c>
      <c r="AC31" s="127" t="s">
        <v>223</v>
      </c>
      <c r="AD31" s="127" t="s">
        <v>223</v>
      </c>
      <c r="AE31" s="127" t="s">
        <v>225</v>
      </c>
      <c r="AF31" s="127" t="s">
        <v>226</v>
      </c>
      <c r="AI31" s="127" t="s">
        <v>229</v>
      </c>
      <c r="AJ31" s="127" t="s">
        <v>230</v>
      </c>
      <c r="AK31" s="127" t="s">
        <v>229</v>
      </c>
      <c r="AL31" s="127" t="s">
        <v>231</v>
      </c>
    </row>
    <row r="32" spans="1:131" x14ac:dyDescent="0.25">
      <c r="A32" s="127" t="s">
        <v>219</v>
      </c>
      <c r="B32" s="127" t="s">
        <v>347</v>
      </c>
      <c r="C32" s="127" t="s">
        <v>258</v>
      </c>
      <c r="D32" s="127" t="s">
        <v>348</v>
      </c>
      <c r="E32" s="127" t="s">
        <v>223</v>
      </c>
      <c r="F32" s="127" t="s">
        <v>349</v>
      </c>
      <c r="G32" s="127" t="s">
        <v>223</v>
      </c>
      <c r="H32" s="127" t="s">
        <v>223</v>
      </c>
      <c r="I32" s="127" t="s">
        <v>350</v>
      </c>
      <c r="J32" s="127" t="s">
        <v>225</v>
      </c>
      <c r="L32" s="127" t="s">
        <v>223</v>
      </c>
      <c r="M32" s="127" t="s">
        <v>223</v>
      </c>
      <c r="N32" s="127" t="s">
        <v>223</v>
      </c>
      <c r="O32" s="127" t="s">
        <v>226</v>
      </c>
      <c r="Q32" s="127" t="s">
        <v>223</v>
      </c>
      <c r="R32" s="127" t="s">
        <v>223</v>
      </c>
      <c r="U32" s="127" t="s">
        <v>223</v>
      </c>
      <c r="V32" s="127" t="s">
        <v>226</v>
      </c>
      <c r="W32" s="127" t="s">
        <v>223</v>
      </c>
      <c r="X32" s="127" t="s">
        <v>226</v>
      </c>
      <c r="Y32" s="127" t="s">
        <v>237</v>
      </c>
      <c r="Z32" s="127" t="s">
        <v>223</v>
      </c>
      <c r="AA32" s="127" t="s">
        <v>226</v>
      </c>
      <c r="AB32" s="127" t="s">
        <v>223</v>
      </c>
      <c r="AC32" s="127" t="s">
        <v>223</v>
      </c>
      <c r="AD32" s="127" t="s">
        <v>223</v>
      </c>
      <c r="AE32" s="127" t="s">
        <v>225</v>
      </c>
      <c r="AF32" s="127" t="s">
        <v>226</v>
      </c>
      <c r="AI32" s="127" t="s">
        <v>229</v>
      </c>
      <c r="AJ32" s="127" t="s">
        <v>230</v>
      </c>
      <c r="AK32" s="127" t="s">
        <v>229</v>
      </c>
      <c r="AL32" s="127" t="s">
        <v>231</v>
      </c>
    </row>
    <row r="35" spans="1:38" x14ac:dyDescent="0.25">
      <c r="A35" s="127" t="s">
        <v>424</v>
      </c>
      <c r="B35" s="127" t="s">
        <v>220</v>
      </c>
      <c r="C35" s="127" t="s">
        <v>235</v>
      </c>
      <c r="D35" s="127" t="s">
        <v>222</v>
      </c>
      <c r="E35" s="127" t="s">
        <v>223</v>
      </c>
      <c r="F35" s="127" t="s">
        <v>224</v>
      </c>
      <c r="G35" s="127" t="s">
        <v>223</v>
      </c>
      <c r="H35" s="127" t="s">
        <v>223</v>
      </c>
      <c r="M35" s="127" t="s">
        <v>223</v>
      </c>
      <c r="N35" s="127" t="s">
        <v>223</v>
      </c>
      <c r="O35" s="127" t="s">
        <v>226</v>
      </c>
      <c r="Q35" s="127" t="s">
        <v>223</v>
      </c>
      <c r="R35" s="127" t="s">
        <v>223</v>
      </c>
      <c r="U35" s="127" t="s">
        <v>223</v>
      </c>
      <c r="V35" s="127" t="s">
        <v>223</v>
      </c>
      <c r="W35" s="127" t="s">
        <v>223</v>
      </c>
      <c r="X35" s="127" t="s">
        <v>227</v>
      </c>
      <c r="Y35" s="127" t="s">
        <v>253</v>
      </c>
      <c r="Z35" s="127" t="s">
        <v>223</v>
      </c>
      <c r="AA35" s="127" t="s">
        <v>223</v>
      </c>
      <c r="AB35" s="127" t="s">
        <v>223</v>
      </c>
      <c r="AC35" s="127" t="s">
        <v>223</v>
      </c>
      <c r="AD35" s="127" t="s">
        <v>223</v>
      </c>
      <c r="AE35" s="127" t="s">
        <v>225</v>
      </c>
      <c r="AF35" s="127" t="s">
        <v>226</v>
      </c>
      <c r="AI35" s="127" t="s">
        <v>229</v>
      </c>
      <c r="AJ35" s="127" t="s">
        <v>421</v>
      </c>
      <c r="AK35" s="127" t="s">
        <v>229</v>
      </c>
      <c r="AL35" s="127" t="s">
        <v>422</v>
      </c>
    </row>
    <row r="36" spans="1:38" x14ac:dyDescent="0.25">
      <c r="A36" s="127" t="s">
        <v>424</v>
      </c>
      <c r="B36" s="127" t="s">
        <v>232</v>
      </c>
      <c r="C36" s="127" t="s">
        <v>253</v>
      </c>
      <c r="D36" s="127" t="s">
        <v>234</v>
      </c>
      <c r="E36" s="127" t="s">
        <v>223</v>
      </c>
      <c r="F36" s="127" t="s">
        <v>235</v>
      </c>
      <c r="G36" s="127" t="s">
        <v>223</v>
      </c>
      <c r="H36" s="127" t="s">
        <v>223</v>
      </c>
      <c r="M36" s="127" t="s">
        <v>223</v>
      </c>
      <c r="N36" s="127" t="s">
        <v>223</v>
      </c>
      <c r="O36" s="127" t="s">
        <v>226</v>
      </c>
      <c r="Q36" s="127" t="s">
        <v>223</v>
      </c>
      <c r="R36" s="127" t="s">
        <v>223</v>
      </c>
      <c r="S36" s="127" t="s">
        <v>236</v>
      </c>
      <c r="U36" s="127" t="s">
        <v>223</v>
      </c>
      <c r="V36" s="127" t="s">
        <v>223</v>
      </c>
      <c r="W36" s="127" t="s">
        <v>223</v>
      </c>
      <c r="X36" s="127" t="s">
        <v>227</v>
      </c>
      <c r="Y36" s="127" t="s">
        <v>247</v>
      </c>
      <c r="Z36" s="127" t="s">
        <v>223</v>
      </c>
      <c r="AA36" s="127" t="s">
        <v>223</v>
      </c>
      <c r="AB36" s="127" t="s">
        <v>223</v>
      </c>
      <c r="AC36" s="127" t="s">
        <v>223</v>
      </c>
      <c r="AD36" s="127" t="s">
        <v>223</v>
      </c>
      <c r="AE36" s="127" t="s">
        <v>225</v>
      </c>
      <c r="AF36" s="127" t="s">
        <v>226</v>
      </c>
      <c r="AI36" s="127" t="s">
        <v>229</v>
      </c>
      <c r="AJ36" s="127" t="s">
        <v>421</v>
      </c>
      <c r="AK36" s="127" t="s">
        <v>229</v>
      </c>
      <c r="AL36" s="127" t="s">
        <v>422</v>
      </c>
    </row>
    <row r="37" spans="1:38" x14ac:dyDescent="0.25">
      <c r="A37" s="127" t="s">
        <v>424</v>
      </c>
      <c r="B37" s="127" t="s">
        <v>257</v>
      </c>
      <c r="C37" s="127" t="s">
        <v>328</v>
      </c>
      <c r="D37" s="127" t="s">
        <v>259</v>
      </c>
      <c r="E37" s="127" t="s">
        <v>223</v>
      </c>
      <c r="F37" s="127" t="s">
        <v>224</v>
      </c>
      <c r="G37" s="127" t="s">
        <v>223</v>
      </c>
      <c r="H37" s="127" t="s">
        <v>223</v>
      </c>
      <c r="M37" s="127" t="s">
        <v>223</v>
      </c>
      <c r="N37" s="127" t="s">
        <v>223</v>
      </c>
      <c r="O37" s="127" t="s">
        <v>226</v>
      </c>
      <c r="Q37" s="127" t="s">
        <v>223</v>
      </c>
      <c r="R37" s="127" t="s">
        <v>223</v>
      </c>
      <c r="U37" s="127" t="s">
        <v>223</v>
      </c>
      <c r="V37" s="127" t="s">
        <v>223</v>
      </c>
      <c r="W37" s="127" t="s">
        <v>223</v>
      </c>
      <c r="X37" s="127" t="s">
        <v>227</v>
      </c>
      <c r="Y37" s="127" t="s">
        <v>320</v>
      </c>
      <c r="Z37" s="127" t="s">
        <v>223</v>
      </c>
      <c r="AA37" s="127" t="s">
        <v>223</v>
      </c>
      <c r="AB37" s="127" t="s">
        <v>223</v>
      </c>
      <c r="AC37" s="127" t="s">
        <v>223</v>
      </c>
      <c r="AD37" s="127" t="s">
        <v>223</v>
      </c>
      <c r="AE37" s="127" t="s">
        <v>225</v>
      </c>
      <c r="AF37" s="127" t="s">
        <v>226</v>
      </c>
      <c r="AI37" s="127" t="s">
        <v>229</v>
      </c>
      <c r="AJ37" s="127" t="s">
        <v>421</v>
      </c>
      <c r="AK37" s="127" t="s">
        <v>229</v>
      </c>
      <c r="AL37" s="127" t="s">
        <v>422</v>
      </c>
    </row>
    <row r="38" spans="1:38" x14ac:dyDescent="0.25">
      <c r="A38" s="127" t="s">
        <v>424</v>
      </c>
      <c r="B38" s="127" t="s">
        <v>261</v>
      </c>
      <c r="C38" s="127" t="s">
        <v>320</v>
      </c>
      <c r="D38" s="127" t="s">
        <v>263</v>
      </c>
      <c r="E38" s="127" t="s">
        <v>223</v>
      </c>
      <c r="F38" s="127" t="s">
        <v>235</v>
      </c>
      <c r="G38" s="127" t="s">
        <v>223</v>
      </c>
      <c r="H38" s="127" t="s">
        <v>223</v>
      </c>
      <c r="M38" s="127" t="s">
        <v>223</v>
      </c>
      <c r="N38" s="127" t="s">
        <v>223</v>
      </c>
      <c r="O38" s="127" t="s">
        <v>226</v>
      </c>
      <c r="Q38" s="127" t="s">
        <v>223</v>
      </c>
      <c r="R38" s="127" t="s">
        <v>223</v>
      </c>
      <c r="S38" s="127" t="s">
        <v>236</v>
      </c>
      <c r="U38" s="127" t="s">
        <v>223</v>
      </c>
      <c r="V38" s="127" t="s">
        <v>223</v>
      </c>
      <c r="W38" s="127" t="s">
        <v>223</v>
      </c>
      <c r="X38" s="127" t="s">
        <v>227</v>
      </c>
      <c r="Y38" s="127" t="s">
        <v>235</v>
      </c>
      <c r="Z38" s="127" t="s">
        <v>223</v>
      </c>
      <c r="AA38" s="127" t="s">
        <v>223</v>
      </c>
      <c r="AB38" s="127" t="s">
        <v>223</v>
      </c>
      <c r="AC38" s="127" t="s">
        <v>223</v>
      </c>
      <c r="AD38" s="127" t="s">
        <v>223</v>
      </c>
      <c r="AE38" s="127" t="s">
        <v>225</v>
      </c>
      <c r="AF38" s="127" t="s">
        <v>226</v>
      </c>
      <c r="AI38" s="127" t="s">
        <v>229</v>
      </c>
      <c r="AJ38" s="127" t="s">
        <v>421</v>
      </c>
      <c r="AK38" s="127" t="s">
        <v>229</v>
      </c>
      <c r="AL38" s="127" t="s">
        <v>422</v>
      </c>
    </row>
    <row r="39" spans="1:38" x14ac:dyDescent="0.25">
      <c r="A39" s="127" t="s">
        <v>424</v>
      </c>
      <c r="B39" s="127" t="s">
        <v>298</v>
      </c>
      <c r="C39" s="127" t="s">
        <v>227</v>
      </c>
      <c r="D39" s="127" t="s">
        <v>299</v>
      </c>
      <c r="E39" s="127" t="s">
        <v>223</v>
      </c>
      <c r="F39" s="127" t="s">
        <v>278</v>
      </c>
      <c r="G39" s="127" t="s">
        <v>223</v>
      </c>
      <c r="H39" s="127" t="s">
        <v>223</v>
      </c>
      <c r="M39" s="127" t="s">
        <v>226</v>
      </c>
      <c r="N39" s="127" t="s">
        <v>223</v>
      </c>
      <c r="O39" s="127" t="s">
        <v>223</v>
      </c>
      <c r="Q39" s="127" t="s">
        <v>223</v>
      </c>
      <c r="R39" s="127" t="s">
        <v>223</v>
      </c>
      <c r="S39" s="127" t="s">
        <v>267</v>
      </c>
      <c r="U39" s="127" t="s">
        <v>226</v>
      </c>
      <c r="V39" s="127" t="s">
        <v>223</v>
      </c>
      <c r="W39" s="127" t="s">
        <v>223</v>
      </c>
      <c r="X39" s="127" t="s">
        <v>226</v>
      </c>
      <c r="Y39" s="127" t="s">
        <v>227</v>
      </c>
      <c r="Z39" s="127" t="s">
        <v>226</v>
      </c>
      <c r="AA39" s="127" t="s">
        <v>223</v>
      </c>
      <c r="AB39" s="127" t="s">
        <v>223</v>
      </c>
      <c r="AC39" s="127" t="s">
        <v>223</v>
      </c>
      <c r="AD39" s="127" t="s">
        <v>223</v>
      </c>
      <c r="AE39" s="127" t="s">
        <v>225</v>
      </c>
      <c r="AF39" s="127" t="s">
        <v>226</v>
      </c>
      <c r="AI39" s="127" t="s">
        <v>229</v>
      </c>
      <c r="AJ39" s="127" t="s">
        <v>421</v>
      </c>
      <c r="AK39" s="127" t="s">
        <v>229</v>
      </c>
      <c r="AL39" s="127" t="s">
        <v>423</v>
      </c>
    </row>
    <row r="40" spans="1:38" x14ac:dyDescent="0.25">
      <c r="A40" s="127" t="s">
        <v>424</v>
      </c>
      <c r="B40" s="127" t="s">
        <v>315</v>
      </c>
      <c r="C40" s="127" t="s">
        <v>291</v>
      </c>
      <c r="D40" s="127" t="s">
        <v>317</v>
      </c>
      <c r="E40" s="127" t="s">
        <v>223</v>
      </c>
      <c r="F40" s="127" t="s">
        <v>318</v>
      </c>
      <c r="G40" s="127" t="s">
        <v>223</v>
      </c>
      <c r="H40" s="127" t="s">
        <v>223</v>
      </c>
      <c r="M40" s="127" t="s">
        <v>223</v>
      </c>
      <c r="N40" s="127" t="s">
        <v>223</v>
      </c>
      <c r="O40" s="127" t="s">
        <v>226</v>
      </c>
      <c r="Q40" s="127" t="s">
        <v>223</v>
      </c>
      <c r="R40" s="127" t="s">
        <v>223</v>
      </c>
      <c r="U40" s="127" t="s">
        <v>223</v>
      </c>
      <c r="V40" s="127" t="s">
        <v>223</v>
      </c>
      <c r="W40" s="127" t="s">
        <v>223</v>
      </c>
      <c r="X40" s="127" t="s">
        <v>227</v>
      </c>
      <c r="Y40" s="127" t="s">
        <v>328</v>
      </c>
      <c r="Z40" s="127" t="s">
        <v>226</v>
      </c>
      <c r="AA40" s="127" t="s">
        <v>223</v>
      </c>
      <c r="AB40" s="127" t="s">
        <v>223</v>
      </c>
      <c r="AC40" s="127" t="s">
        <v>223</v>
      </c>
      <c r="AD40" s="127" t="s">
        <v>223</v>
      </c>
      <c r="AE40" s="127" t="s">
        <v>225</v>
      </c>
      <c r="AF40" s="127" t="s">
        <v>226</v>
      </c>
      <c r="AI40" s="127" t="s">
        <v>229</v>
      </c>
      <c r="AJ40" s="127" t="s">
        <v>421</v>
      </c>
      <c r="AK40" s="127" t="s">
        <v>229</v>
      </c>
      <c r="AL40" s="127" t="s">
        <v>422</v>
      </c>
    </row>
    <row r="41" spans="1:38" x14ac:dyDescent="0.25">
      <c r="A41" s="127" t="s">
        <v>424</v>
      </c>
      <c r="B41" s="127" t="s">
        <v>338</v>
      </c>
      <c r="C41" s="127" t="s">
        <v>226</v>
      </c>
      <c r="D41" s="127" t="s">
        <v>339</v>
      </c>
      <c r="E41" s="127" t="s">
        <v>223</v>
      </c>
      <c r="F41" s="127" t="s">
        <v>278</v>
      </c>
      <c r="G41" s="127" t="s">
        <v>223</v>
      </c>
      <c r="H41" s="127" t="s">
        <v>223</v>
      </c>
      <c r="M41" s="127" t="s">
        <v>226</v>
      </c>
      <c r="N41" s="127" t="s">
        <v>223</v>
      </c>
      <c r="O41" s="127" t="s">
        <v>223</v>
      </c>
      <c r="Q41" s="127" t="s">
        <v>223</v>
      </c>
      <c r="R41" s="127" t="s">
        <v>223</v>
      </c>
      <c r="S41" s="127" t="s">
        <v>267</v>
      </c>
      <c r="U41" s="127" t="s">
        <v>226</v>
      </c>
      <c r="V41" s="127" t="s">
        <v>223</v>
      </c>
      <c r="W41" s="127" t="s">
        <v>223</v>
      </c>
      <c r="X41" s="127" t="s">
        <v>226</v>
      </c>
      <c r="Y41" s="127" t="s">
        <v>226</v>
      </c>
      <c r="Z41" s="127" t="s">
        <v>226</v>
      </c>
      <c r="AA41" s="127" t="s">
        <v>223</v>
      </c>
      <c r="AB41" s="127" t="s">
        <v>223</v>
      </c>
      <c r="AC41" s="127" t="s">
        <v>223</v>
      </c>
      <c r="AD41" s="127" t="s">
        <v>223</v>
      </c>
      <c r="AE41" s="127" t="s">
        <v>225</v>
      </c>
      <c r="AF41" s="127" t="s">
        <v>226</v>
      </c>
      <c r="AI41" s="127" t="s">
        <v>229</v>
      </c>
      <c r="AJ41" s="127" t="s">
        <v>421</v>
      </c>
      <c r="AK41" s="127" t="s">
        <v>229</v>
      </c>
      <c r="AL41" s="127" t="s">
        <v>423</v>
      </c>
    </row>
    <row r="42" spans="1:38" x14ac:dyDescent="0.25">
      <c r="A42" s="127" t="s">
        <v>424</v>
      </c>
      <c r="B42" s="127" t="s">
        <v>425</v>
      </c>
      <c r="C42" s="127" t="s">
        <v>252</v>
      </c>
      <c r="D42" s="127" t="s">
        <v>427</v>
      </c>
      <c r="E42" s="127" t="s">
        <v>223</v>
      </c>
      <c r="F42" s="127" t="s">
        <v>241</v>
      </c>
      <c r="G42" s="127" t="s">
        <v>223</v>
      </c>
      <c r="H42" s="127" t="s">
        <v>223</v>
      </c>
      <c r="M42" s="127" t="s">
        <v>226</v>
      </c>
      <c r="N42" s="127" t="s">
        <v>223</v>
      </c>
      <c r="O42" s="127" t="s">
        <v>223</v>
      </c>
      <c r="Q42" s="127" t="s">
        <v>223</v>
      </c>
      <c r="R42" s="127" t="s">
        <v>223</v>
      </c>
      <c r="U42" s="127" t="s">
        <v>223</v>
      </c>
      <c r="V42" s="127" t="s">
        <v>223</v>
      </c>
      <c r="W42" s="127" t="s">
        <v>223</v>
      </c>
      <c r="X42" s="127" t="s">
        <v>226</v>
      </c>
      <c r="Y42" s="127" t="s">
        <v>241</v>
      </c>
      <c r="Z42" s="127" t="s">
        <v>226</v>
      </c>
      <c r="AA42" s="127" t="s">
        <v>226</v>
      </c>
      <c r="AB42" s="127" t="s">
        <v>223</v>
      </c>
      <c r="AC42" s="127" t="s">
        <v>223</v>
      </c>
      <c r="AD42" s="127" t="s">
        <v>223</v>
      </c>
      <c r="AE42" s="127" t="s">
        <v>225</v>
      </c>
      <c r="AF42" s="127" t="s">
        <v>226</v>
      </c>
      <c r="AI42" s="127" t="s">
        <v>229</v>
      </c>
      <c r="AJ42" s="127" t="s">
        <v>421</v>
      </c>
      <c r="AK42" s="127" t="s">
        <v>229</v>
      </c>
      <c r="AL42" s="127" t="s">
        <v>423</v>
      </c>
    </row>
    <row r="43" spans="1:38" x14ac:dyDescent="0.25">
      <c r="A43" s="127" t="s">
        <v>424</v>
      </c>
      <c r="B43" s="127" t="s">
        <v>426</v>
      </c>
      <c r="C43" s="127" t="s">
        <v>241</v>
      </c>
      <c r="D43" s="127" t="s">
        <v>427</v>
      </c>
      <c r="E43" s="127" t="s">
        <v>223</v>
      </c>
      <c r="F43" s="127" t="s">
        <v>349</v>
      </c>
      <c r="G43" s="127" t="s">
        <v>223</v>
      </c>
      <c r="H43" s="127" t="s">
        <v>223</v>
      </c>
      <c r="M43" s="127" t="s">
        <v>223</v>
      </c>
      <c r="N43" s="127" t="s">
        <v>223</v>
      </c>
      <c r="O43" s="127" t="s">
        <v>226</v>
      </c>
      <c r="Q43" s="127" t="s">
        <v>223</v>
      </c>
      <c r="R43" s="127" t="s">
        <v>223</v>
      </c>
      <c r="U43" s="127" t="s">
        <v>223</v>
      </c>
      <c r="V43" s="127" t="s">
        <v>223</v>
      </c>
      <c r="W43" s="127" t="s">
        <v>223</v>
      </c>
      <c r="X43" s="127" t="s">
        <v>226</v>
      </c>
      <c r="Y43" s="127" t="s">
        <v>309</v>
      </c>
      <c r="Z43" s="127" t="s">
        <v>226</v>
      </c>
      <c r="AA43" s="127" t="s">
        <v>223</v>
      </c>
      <c r="AB43" s="127" t="s">
        <v>226</v>
      </c>
      <c r="AC43" s="127" t="s">
        <v>223</v>
      </c>
      <c r="AD43" s="127" t="s">
        <v>223</v>
      </c>
      <c r="AE43" s="127" t="s">
        <v>225</v>
      </c>
      <c r="AF43" s="127" t="s">
        <v>226</v>
      </c>
      <c r="AI43" s="127" t="s">
        <v>229</v>
      </c>
      <c r="AJ43" s="127" t="s">
        <v>421</v>
      </c>
      <c r="AK43" s="127" t="s">
        <v>229</v>
      </c>
      <c r="AL43" s="127" t="s">
        <v>422</v>
      </c>
    </row>
    <row r="44" spans="1:38" x14ac:dyDescent="0.25">
      <c r="A44" s="127" t="s">
        <v>225</v>
      </c>
      <c r="B44" s="127" t="s">
        <v>225</v>
      </c>
      <c r="C44" s="127" t="s">
        <v>225</v>
      </c>
      <c r="D44" s="127" t="s">
        <v>225</v>
      </c>
      <c r="E44" s="127" t="s">
        <v>225</v>
      </c>
      <c r="F44" s="127" t="s">
        <v>225</v>
      </c>
      <c r="G44" s="127" t="s">
        <v>225</v>
      </c>
      <c r="H44" s="127" t="s">
        <v>225</v>
      </c>
      <c r="I44" s="127" t="s">
        <v>225</v>
      </c>
      <c r="J44" s="127" t="s">
        <v>225</v>
      </c>
      <c r="K44" s="127" t="s">
        <v>225</v>
      </c>
      <c r="L44" s="127" t="s">
        <v>225</v>
      </c>
      <c r="M44" s="127" t="s">
        <v>225</v>
      </c>
      <c r="N44" s="127" t="s">
        <v>225</v>
      </c>
      <c r="O44" s="127" t="s">
        <v>225</v>
      </c>
      <c r="P44" s="127" t="s">
        <v>225</v>
      </c>
      <c r="Q44" s="127" t="s">
        <v>225</v>
      </c>
      <c r="R44" s="127" t="s">
        <v>225</v>
      </c>
      <c r="S44" s="127" t="s">
        <v>225</v>
      </c>
      <c r="T44" s="127" t="s">
        <v>225</v>
      </c>
      <c r="U44" s="127" t="s">
        <v>225</v>
      </c>
      <c r="V44" s="127" t="s">
        <v>225</v>
      </c>
      <c r="W44" s="127" t="s">
        <v>225</v>
      </c>
      <c r="X44" s="127" t="s">
        <v>225</v>
      </c>
      <c r="Y44" s="127" t="s">
        <v>225</v>
      </c>
      <c r="Z44" s="127" t="s">
        <v>225</v>
      </c>
      <c r="AA44" s="127" t="s">
        <v>225</v>
      </c>
      <c r="AB44" s="127" t="s">
        <v>225</v>
      </c>
      <c r="AC44" s="127" t="s">
        <v>225</v>
      </c>
      <c r="AD44" s="127" t="s">
        <v>225</v>
      </c>
      <c r="AE44" s="127" t="s">
        <v>225</v>
      </c>
      <c r="AF44" s="127" t="s">
        <v>225</v>
      </c>
      <c r="AG44" s="127" t="s">
        <v>225</v>
      </c>
      <c r="AH44" s="127" t="s">
        <v>225</v>
      </c>
      <c r="AI44" s="127" t="s">
        <v>225</v>
      </c>
      <c r="AJ44" s="127" t="s">
        <v>225</v>
      </c>
      <c r="AK44" s="127" t="s">
        <v>225</v>
      </c>
      <c r="AL44" s="127" t="s">
        <v>225</v>
      </c>
    </row>
    <row r="47" spans="1:38" x14ac:dyDescent="0.25">
      <c r="A47" s="127" t="s">
        <v>428</v>
      </c>
      <c r="B47" s="127" t="s">
        <v>429</v>
      </c>
      <c r="C47" s="127" t="s">
        <v>432</v>
      </c>
      <c r="D47" s="127" t="s">
        <v>436</v>
      </c>
      <c r="F47" s="127" t="s">
        <v>430</v>
      </c>
      <c r="G47" s="127" t="s">
        <v>431</v>
      </c>
      <c r="H47" s="127" t="s">
        <v>430</v>
      </c>
      <c r="I47" s="127" t="s">
        <v>431</v>
      </c>
    </row>
    <row r="48" spans="1:38" x14ac:dyDescent="0.25">
      <c r="A48" s="127" t="s">
        <v>428</v>
      </c>
      <c r="B48" s="127" t="s">
        <v>429</v>
      </c>
      <c r="C48" s="127" t="s">
        <v>433</v>
      </c>
      <c r="D48" s="127" t="s">
        <v>437</v>
      </c>
      <c r="F48" s="127" t="s">
        <v>430</v>
      </c>
      <c r="G48" s="127" t="s">
        <v>431</v>
      </c>
      <c r="H48" s="127" t="s">
        <v>430</v>
      </c>
      <c r="I48" s="127" t="s">
        <v>431</v>
      </c>
    </row>
    <row r="49" spans="1:9" x14ac:dyDescent="0.25">
      <c r="A49" s="127" t="s">
        <v>428</v>
      </c>
      <c r="B49" s="127" t="s">
        <v>429</v>
      </c>
      <c r="C49" s="127" t="s">
        <v>434</v>
      </c>
      <c r="D49" s="127" t="s">
        <v>438</v>
      </c>
      <c r="F49" s="127" t="s">
        <v>430</v>
      </c>
      <c r="G49" s="127" t="s">
        <v>431</v>
      </c>
      <c r="H49" s="127" t="s">
        <v>430</v>
      </c>
      <c r="I49" s="127" t="s">
        <v>431</v>
      </c>
    </row>
    <row r="50" spans="1:9" x14ac:dyDescent="0.25">
      <c r="A50" s="127" t="s">
        <v>428</v>
      </c>
      <c r="B50" s="127" t="s">
        <v>429</v>
      </c>
      <c r="C50" s="127" t="s">
        <v>435</v>
      </c>
      <c r="D50" s="127" t="s">
        <v>439</v>
      </c>
      <c r="F50" s="127" t="s">
        <v>430</v>
      </c>
      <c r="G50" s="127" t="s">
        <v>431</v>
      </c>
      <c r="H50" s="127" t="s">
        <v>430</v>
      </c>
      <c r="I50" s="127" t="s">
        <v>431</v>
      </c>
    </row>
  </sheetData>
  <autoFilter ref="A1:EA32">
    <filterColumn colId="21">
      <filters>
        <filter val="1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UAT-1</vt:lpstr>
      <vt:lpstr>UAT- 2</vt:lpstr>
      <vt:lpstr>UAT- 3</vt:lpstr>
      <vt:lpstr>API 28-12-2020</vt:lpstr>
      <vt:lpstr>REDMINE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2020-12-21T05:52:26Z</dcterms:created>
  <dcterms:modified xsi:type="dcterms:W3CDTF">2021-01-06T03:03:59Z</dcterms:modified>
</cp:coreProperties>
</file>